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36848\Documents\Papier mada - environemental factors\Suppelmentary\Supplementary Table\"/>
    </mc:Choice>
  </mc:AlternateContent>
  <xr:revisionPtr revIDLastSave="0" documentId="13_ncr:1_{08A4377B-3BAE-4A52-91CA-F74623EEDCD7}" xr6:coauthVersionLast="47" xr6:coauthVersionMax="47" xr10:uidLastSave="{00000000-0000-0000-0000-000000000000}"/>
  <bookViews>
    <workbookView xWindow="28680" yWindow="-120" windowWidth="29040" windowHeight="15720" activeTab="1" xr2:uid="{12D1253A-67F3-4A15-9460-C86D726A8213}"/>
  </bookViews>
  <sheets>
    <sheet name="&quot;Immune system&quot; keywords" sheetId="4" r:id="rId1"/>
    <sheet name="&quot;Immune system&quot; cropped list" sheetId="5" r:id="rId2"/>
    <sheet name="&quot;Stress metabolism&quot; keywords" sheetId="3" r:id="rId3"/>
    <sheet name="&quot;Energy metabolism&quot; KEGG" sheetId="2" r:id="rId4"/>
  </sheets>
  <definedNames>
    <definedName name="_xlnm._FilterDatabase" localSheetId="2" hidden="1">'"Stress metabolism" keywords'!$A$1:$D$185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<sst xmlns="http://schemas.openxmlformats.org/spreadsheetml/2006/main" count="5878" uniqueCount="2335">
  <si>
    <t>evm.TU.chr_10.1025</t>
  </si>
  <si>
    <t>evm.TU.chr_10.514</t>
  </si>
  <si>
    <t>evm.TU.chr_11.370</t>
  </si>
  <si>
    <t>evm.TU.chr_11.493</t>
  </si>
  <si>
    <t>evm.TU.chr_1.1512</t>
  </si>
  <si>
    <t>evm.TU.chr_11.828</t>
  </si>
  <si>
    <t>evm.TU.chr_1.197</t>
  </si>
  <si>
    <t>evm.TU.chr_12.1231</t>
  </si>
  <si>
    <t>evm.TU.chr_12.1284</t>
  </si>
  <si>
    <t>evm.TU.chr_1.218</t>
  </si>
  <si>
    <t>evm.TU.chr_1.219</t>
  </si>
  <si>
    <t>evm.TU.chr_12.335</t>
  </si>
  <si>
    <t>evm.TU.chr_12.908</t>
  </si>
  <si>
    <t>evm.TU.chr_13.272</t>
  </si>
  <si>
    <t>evm.TU.chr_14.1267</t>
  </si>
  <si>
    <t>evm.TU.chr_14.384</t>
  </si>
  <si>
    <t>evm.TU.chr_14.385</t>
  </si>
  <si>
    <t>evm.TU.chr_14.524</t>
  </si>
  <si>
    <t>evm.TU.chr_14.697</t>
  </si>
  <si>
    <t>evm.TU.chr_14.783</t>
  </si>
  <si>
    <t>HSPA4</t>
  </si>
  <si>
    <t>evm.TU.chr_15.541</t>
  </si>
  <si>
    <t>evm.TU.chr_1.808</t>
  </si>
  <si>
    <t>evm.TU.chr_1.809</t>
  </si>
  <si>
    <t>evm.TU.chr_19.1445</t>
  </si>
  <si>
    <t>evm.TU.chr_19.318</t>
  </si>
  <si>
    <t>evm.TU.chr_19.38</t>
  </si>
  <si>
    <t>evm.TU.chr_19.40</t>
  </si>
  <si>
    <t>evm.TU.chr_19.43</t>
  </si>
  <si>
    <t>evm.TU.chr_19.450</t>
  </si>
  <si>
    <t>evm.TU.chr_19.783</t>
  </si>
  <si>
    <t>evm.TU.chr_20.610</t>
  </si>
  <si>
    <t>evm.TU.chr_20.641</t>
  </si>
  <si>
    <t>evm.TU.chr_20.881</t>
  </si>
  <si>
    <t>evm.TU.chr_2.100</t>
  </si>
  <si>
    <t>evm.TU.chr_2.1028</t>
  </si>
  <si>
    <t>evm.TU.chr_21.1066</t>
  </si>
  <si>
    <t>evm.TU.chr_21.136</t>
  </si>
  <si>
    <t>evm.TU.chr_21.434</t>
  </si>
  <si>
    <t>evm.TU.chr_2.1483</t>
  </si>
  <si>
    <t>evm.TU.chr_2.1617</t>
  </si>
  <si>
    <t>evm.TU.chr_2.1687</t>
  </si>
  <si>
    <t>evm.TU.chr_2.1774</t>
  </si>
  <si>
    <t>evm.TU.chr_21.815</t>
  </si>
  <si>
    <t>evm.TU.chr_2.1887</t>
  </si>
  <si>
    <t>evm.TU.chr_2.1892</t>
  </si>
  <si>
    <t>evm.TU.chr_2.1894</t>
  </si>
  <si>
    <t>evm.TU.chr_2.1896</t>
  </si>
  <si>
    <t>evm.TU.chr_2.1898</t>
  </si>
  <si>
    <t>evm.TU.chr_22.1153</t>
  </si>
  <si>
    <t>evm.TU.chr_22.1220</t>
  </si>
  <si>
    <t>evm.TU.chr_2.219</t>
  </si>
  <si>
    <t>evm.TU.chr_22.440</t>
  </si>
  <si>
    <t>evm.TU.chr_2.270</t>
  </si>
  <si>
    <t>evm.TU.chr_23.583</t>
  </si>
  <si>
    <t>evm.TU.chr_23.81</t>
  </si>
  <si>
    <t>evm.TU.chr_23.82</t>
  </si>
  <si>
    <t>evm.TU.chr_2.590</t>
  </si>
  <si>
    <t>evm.TU.chr_2.642</t>
  </si>
  <si>
    <t>evm.TU.chr_2.740</t>
  </si>
  <si>
    <t>evm.TU.chr_3.1942</t>
  </si>
  <si>
    <t>evm.TU.chr_3.429</t>
  </si>
  <si>
    <t>evm.TU.chr_3.585</t>
  </si>
  <si>
    <t>evm.TU.chr_3.892</t>
  </si>
  <si>
    <t>evm.TU.chr_4.1760</t>
  </si>
  <si>
    <t>evm.TU.chr_4.190</t>
  </si>
  <si>
    <t>evm.TU.chr_4.67</t>
  </si>
  <si>
    <t>evm.TU.chr_5.1153</t>
  </si>
  <si>
    <t>evm.TU.chr_5.43</t>
  </si>
  <si>
    <t>evm.TU.chr_6.118</t>
  </si>
  <si>
    <t>evm.TU.chr_6.1460</t>
  </si>
  <si>
    <t>evm.TU.chr_6.1702</t>
  </si>
  <si>
    <t>evm.TU.chr_6.1709</t>
  </si>
  <si>
    <t>evm.TU.chr_7.1031</t>
  </si>
  <si>
    <t>evm.TU.chr_7.1065</t>
  </si>
  <si>
    <t>evm.TU.chr_7.1281</t>
  </si>
  <si>
    <t>evm.TU.chr_7.1282</t>
  </si>
  <si>
    <t>evm.TU.chr_7.129</t>
  </si>
  <si>
    <t>evm.TU.chr_7.130</t>
  </si>
  <si>
    <t>evm.TU.chr_7.203</t>
  </si>
  <si>
    <t>evm.TU.chr_7.205</t>
  </si>
  <si>
    <t>evm.TU.chr_7.206</t>
  </si>
  <si>
    <t>evm.TU.chr_7.214</t>
  </si>
  <si>
    <t>evm.TU.chr_7.220</t>
  </si>
  <si>
    <t>evm.TU.chr_7.221</t>
  </si>
  <si>
    <t>evm.TU.chr_7.225</t>
  </si>
  <si>
    <t>evm.TU.chr_7.226</t>
  </si>
  <si>
    <t>evm.TU.chr_7.228</t>
  </si>
  <si>
    <t>evm.TU.chr_7.229</t>
  </si>
  <si>
    <t>evm.TU.chr_7.232</t>
  </si>
  <si>
    <t>evm.TU.chr_7.238</t>
  </si>
  <si>
    <t>evm.TU.chr_7.239</t>
  </si>
  <si>
    <t>evm.TU.chr_7.241</t>
  </si>
  <si>
    <t>evm.TU.chr_8.1488</t>
  </si>
  <si>
    <t>evm.TU.chr_8.359</t>
  </si>
  <si>
    <t>evm.TU.chr_8.409</t>
  </si>
  <si>
    <t>evm.TU.chr_8.556</t>
  </si>
  <si>
    <t>evm.TU.chr_8.570</t>
  </si>
  <si>
    <t>evm.TU.chr_8.575</t>
  </si>
  <si>
    <t>evm.TU.chr_8.577</t>
  </si>
  <si>
    <t>evm.TU.chr_8.882</t>
  </si>
  <si>
    <t>evm.TU.chr_9.17</t>
  </si>
  <si>
    <t>evm.TU.chr_9.597</t>
  </si>
  <si>
    <t>evm.TU.chr_9.599</t>
  </si>
  <si>
    <t>evm.TU.chr_9.781</t>
  </si>
  <si>
    <t>evm.TU.chr_9.783</t>
  </si>
  <si>
    <t xml:space="preserve">Gene </t>
  </si>
  <si>
    <t>Protein</t>
  </si>
  <si>
    <t>evm.TU.chr_10.1179</t>
  </si>
  <si>
    <t>Nitrogen metabolism</t>
  </si>
  <si>
    <t>Metabolism</t>
  </si>
  <si>
    <t>Energy metabolism</t>
  </si>
  <si>
    <t>K00261</t>
  </si>
  <si>
    <t>GLUD1_2, gdhA</t>
  </si>
  <si>
    <t>glutamate dehydrogenase (NAD(P)+) [EC:1.4.1.3]</t>
  </si>
  <si>
    <t>evm.TU.chr_10.1286</t>
  </si>
  <si>
    <t>Oxidative phosphorylation</t>
  </si>
  <si>
    <t>K00420</t>
  </si>
  <si>
    <t>QCR10, UQCR</t>
  </si>
  <si>
    <t>ubiquinol-cytochrome c reductase subunit 10</t>
  </si>
  <si>
    <t>evm.TU.chr_10.1384</t>
  </si>
  <si>
    <t>K03940</t>
  </si>
  <si>
    <t>NDUFS7</t>
  </si>
  <si>
    <t>NADH dehydrogenase (ubiquinone) Fe-S protein 7 [EC:7.1.1.2]</t>
  </si>
  <si>
    <t>evm.TU.chr_10.1385</t>
  </si>
  <si>
    <t>evm.TU.chr_10.1390</t>
  </si>
  <si>
    <t>K02264</t>
  </si>
  <si>
    <t>COX5A</t>
  </si>
  <si>
    <t>cytochrome c oxidase subunit 5a</t>
  </si>
  <si>
    <t>evm.TU.chr_10.492</t>
  </si>
  <si>
    <t>K11353</t>
  </si>
  <si>
    <t>NDUFA13</t>
  </si>
  <si>
    <t>NADH dehydrogenase (ubiquinone) 1 alpha subcomplex subunit 13</t>
  </si>
  <si>
    <t>evm.TU.chr_10.532</t>
  </si>
  <si>
    <t>K03937</t>
  </si>
  <si>
    <t>NDUFS4</t>
  </si>
  <si>
    <t>NADH dehydrogenase (ubiquinone) Fe-S protein 4</t>
  </si>
  <si>
    <t>evm.TU.chr_10.896</t>
  </si>
  <si>
    <t>K02132</t>
  </si>
  <si>
    <t>ATPeF1A, ATP5A1, ATP1</t>
  </si>
  <si>
    <t>F-type H+-transporting ATPase subunit alpha</t>
  </si>
  <si>
    <t>evm.TU.chr_11.153</t>
  </si>
  <si>
    <t>K02145</t>
  </si>
  <si>
    <t>ATPeV1A, ATP6A</t>
  </si>
  <si>
    <t>V-type H+-transporting ATPase subunit A [EC:7.1.2.2]</t>
  </si>
  <si>
    <t>evm.TU.chr_11.157</t>
  </si>
  <si>
    <t>evm.TU.chr_11.222</t>
  </si>
  <si>
    <t>K03955</t>
  </si>
  <si>
    <t>NDUFAB1</t>
  </si>
  <si>
    <t>NADH dehydrogenase (ubiquinone) 1 alpha/beta subcomplex 1, acyl-carrier protein</t>
  </si>
  <si>
    <t>evm.TU.chr_11.310</t>
  </si>
  <si>
    <t>K03935</t>
  </si>
  <si>
    <t>NDUFS2</t>
  </si>
  <si>
    <t>NADH dehydrogenase (ubiquinone) Fe-S protein 2 [EC:7.1.1.2]</t>
  </si>
  <si>
    <t>evm.TU.chr_11.339</t>
  </si>
  <si>
    <t>K00237</t>
  </si>
  <si>
    <t>SDHD, SDH4</t>
  </si>
  <si>
    <t>succinate dehydrogenase (ubiquinone) membrane anchor subunit</t>
  </si>
  <si>
    <t>evm.TU.chr_11.61</t>
  </si>
  <si>
    <t>K02131</t>
  </si>
  <si>
    <t>ATPeF0F6, ATP5J</t>
  </si>
  <si>
    <t>F-type H+-transporting ATPase subunit 6</t>
  </si>
  <si>
    <t>evm.TU.chr_11.68</t>
  </si>
  <si>
    <t>K02140</t>
  </si>
  <si>
    <t>ATPeFG, ATP5L, ATP20</t>
  </si>
  <si>
    <t>F-type H+-transporting ATPase subunit g</t>
  </si>
  <si>
    <t>evm.TU.chr_11.8</t>
  </si>
  <si>
    <t>evm.TU.chr_1.1884</t>
  </si>
  <si>
    <t>K01672</t>
  </si>
  <si>
    <t>CA</t>
  </si>
  <si>
    <t>carbonic anhydrase [EC:4.2.1.1]</t>
  </si>
  <si>
    <t>evm.TU.chr_11.890</t>
  </si>
  <si>
    <t>K00236</t>
  </si>
  <si>
    <t>SDHC, SDH3</t>
  </si>
  <si>
    <t>succinate dehydrogenase (ubiquinone) cytochrome b560 subunit</t>
  </si>
  <si>
    <t>evm.TU.chr_1.2069</t>
  </si>
  <si>
    <t>K02148</t>
  </si>
  <si>
    <t>ATPeV1C, ATP6C</t>
  </si>
  <si>
    <t>V-type H+-transporting ATPase subunit C</t>
  </si>
  <si>
    <t>evm.TU.chr_12.537</t>
  </si>
  <si>
    <t>K03945</t>
  </si>
  <si>
    <t>NDUFA1</t>
  </si>
  <si>
    <t>NADH dehydrogenase (ubiquinone) 1 alpha subcomplex subunit 1</t>
  </si>
  <si>
    <t>evm.TU.chr_12.539</t>
  </si>
  <si>
    <t>K01673</t>
  </si>
  <si>
    <t>cynT, can</t>
  </si>
  <si>
    <t>evm.TU.chr_1.2832</t>
  </si>
  <si>
    <t>evm.TU.chr_13.274</t>
  </si>
  <si>
    <t>K02268</t>
  </si>
  <si>
    <t>COX6C</t>
  </si>
  <si>
    <t>cytochrome c oxidase subunit 6c</t>
  </si>
  <si>
    <t>evm.TU.chr_13.447</t>
  </si>
  <si>
    <t>K02265</t>
  </si>
  <si>
    <t>COX5B</t>
  </si>
  <si>
    <t>cytochrome c oxidase subunit 5b</t>
  </si>
  <si>
    <t>evm.TU.chr_13.84</t>
  </si>
  <si>
    <t>Sulfur metabolism</t>
  </si>
  <si>
    <t>K15759</t>
  </si>
  <si>
    <t>IMPAD1, IMPA3</t>
  </si>
  <si>
    <t>Golgi-resident PAP phosphatase [EC:3.1.3.7]</t>
  </si>
  <si>
    <t>evm.TU.chr_14.363</t>
  </si>
  <si>
    <t>K02155</t>
  </si>
  <si>
    <t>ATPeV0C, ATP6L</t>
  </si>
  <si>
    <t>V-type H+-transporting ATPase 16kDa proteolipid subunit</t>
  </si>
  <si>
    <t>evm.TU.chr_14.478</t>
  </si>
  <si>
    <t>evm.TU.chr_14.867</t>
  </si>
  <si>
    <t>K03968</t>
  </si>
  <si>
    <t>NDUFC2</t>
  </si>
  <si>
    <t>NADH dehydrogenase (ubiquinone) 1 subunit C2</t>
  </si>
  <si>
    <t>evm.TU.chr_14.939</t>
  </si>
  <si>
    <t>K03946</t>
  </si>
  <si>
    <t>NDUFA2</t>
  </si>
  <si>
    <t>NADH dehydrogenase (ubiquinone) 1 alpha subcomplex subunit 2</t>
  </si>
  <si>
    <t>evm.TU.chr_14.974</t>
  </si>
  <si>
    <t>K00418</t>
  </si>
  <si>
    <t>QCR8, UQCRQ</t>
  </si>
  <si>
    <t>ubiquinol-cytochrome c reductase subunit 8</t>
  </si>
  <si>
    <t>evm.TU.chr_15.152</t>
  </si>
  <si>
    <t>K03960</t>
  </si>
  <si>
    <t>NDUFB4</t>
  </si>
  <si>
    <t>NADH dehydrogenase (ubiquinone) 1 beta subcomplex subunit 4</t>
  </si>
  <si>
    <t>evm.TU.chr_15.344</t>
  </si>
  <si>
    <t>K02260</t>
  </si>
  <si>
    <t>COX17</t>
  </si>
  <si>
    <t>cytochrome c oxidase assembly protein subunit 17</t>
  </si>
  <si>
    <t>evm.TU.chr_15.403</t>
  </si>
  <si>
    <t>K02137</t>
  </si>
  <si>
    <t>ATPeF0O, ATP5O, ATP5</t>
  </si>
  <si>
    <t>F-type H+-transporting ATPase subunit O</t>
  </si>
  <si>
    <t>evm.TU.chr_15.446</t>
  </si>
  <si>
    <t>K00264</t>
  </si>
  <si>
    <t>GLT1</t>
  </si>
  <si>
    <t>glutamate synthase (NADH) [EC:1.4.1.14]</t>
  </si>
  <si>
    <t>evm.TU.chr_16.614</t>
  </si>
  <si>
    <t>K11725</t>
  </si>
  <si>
    <t>LHPP</t>
  </si>
  <si>
    <t>phospholysine phosphohistidine inorganic pyrophosphate phosphatase [EC:3.6.1.1 3.1.3.-]</t>
  </si>
  <si>
    <t>evm.TU.chr_16.714</t>
  </si>
  <si>
    <t>K02153</t>
  </si>
  <si>
    <t>ATPeV0E, ATP6H</t>
  </si>
  <si>
    <t>V-type H+-transporting ATPase subunit e</t>
  </si>
  <si>
    <t>evm.TU.chr_16.759</t>
  </si>
  <si>
    <t>K02259</t>
  </si>
  <si>
    <t>COX15, ctaA</t>
  </si>
  <si>
    <t>heme a synthase [EC:1.17.99.9]</t>
  </si>
  <si>
    <t>evm.TU.chr_16.951</t>
  </si>
  <si>
    <t>K02147</t>
  </si>
  <si>
    <t>ATPeV1B, ATP6B</t>
  </si>
  <si>
    <t>V-type H+-transporting ATPase subunit B</t>
  </si>
  <si>
    <t>evm.TU.chr_17.1429</t>
  </si>
  <si>
    <t>K01948</t>
  </si>
  <si>
    <t>CPS1</t>
  </si>
  <si>
    <t>carbamoyl-phosphate synthase (ammonia) [EC:6.3.4.16]</t>
  </si>
  <si>
    <t>evm.TU.chr_17.495</t>
  </si>
  <si>
    <t>K00235</t>
  </si>
  <si>
    <t>SDHB, SDH2</t>
  </si>
  <si>
    <t>succinate dehydrogenase (ubiquinone) iron-sulfur subunit [EC:1.3.5.1]</t>
  </si>
  <si>
    <t>evm.TU.chr_17.976</t>
  </si>
  <si>
    <t>K03961</t>
  </si>
  <si>
    <t>NDUFB5</t>
  </si>
  <si>
    <t>NADH dehydrogenase (ubiquinone) 1 beta subcomplex subunit 5</t>
  </si>
  <si>
    <t>evm.TU.chr_18.102</t>
  </si>
  <si>
    <t>K08738</t>
  </si>
  <si>
    <t>CYC</t>
  </si>
  <si>
    <t>cytochrome c</t>
  </si>
  <si>
    <t>evm.TU.chr_18.1118</t>
  </si>
  <si>
    <t>K03954</t>
  </si>
  <si>
    <t>NDUFA10</t>
  </si>
  <si>
    <t>NADH dehydrogenase (ubiquinone) 1 alpha subcomplex subunit 10</t>
  </si>
  <si>
    <t>evm.TU.chr_18.1120</t>
  </si>
  <si>
    <t>K02133</t>
  </si>
  <si>
    <t>ATPeF1B, ATP5B, ATP2</t>
  </si>
  <si>
    <t>F-type H+-transporting ATPase subunit beta [EC:7.1.2.2]</t>
  </si>
  <si>
    <t>evm.TU.chr_18.130</t>
  </si>
  <si>
    <t>evm.TU.chr_18.710</t>
  </si>
  <si>
    <t>evm.TU.chr_18.91</t>
  </si>
  <si>
    <t>evm.TU.chr_18.922</t>
  </si>
  <si>
    <t>K03934</t>
  </si>
  <si>
    <t>NDUFS1</t>
  </si>
  <si>
    <t>NADH dehydrogenase (ubiquinone) Fe-S protein 1 [EC:7.1.1.2]</t>
  </si>
  <si>
    <t>evm.TU.chr_19.1023</t>
  </si>
  <si>
    <t>K03964</t>
  </si>
  <si>
    <t>NDUFB8</t>
  </si>
  <si>
    <t>NADH dehydrogenase (ubiquinone) 1 beta subcomplex subunit 8</t>
  </si>
  <si>
    <t>evm.TU.chr_19.1053</t>
  </si>
  <si>
    <t>K03958</t>
  </si>
  <si>
    <t>NDUFB2</t>
  </si>
  <si>
    <t>NADH dehydrogenase (ubiquinone) 1 beta subcomplex subunit 2</t>
  </si>
  <si>
    <t>evm.TU.chr_19.113</t>
  </si>
  <si>
    <t>K02150</t>
  </si>
  <si>
    <t>ATPeV1E, ATP6E</t>
  </si>
  <si>
    <t>V-type H+-transporting ATPase subunit E</t>
  </si>
  <si>
    <t>evm.TU.chr_19.390</t>
  </si>
  <si>
    <t>K02127</t>
  </si>
  <si>
    <t>ATPeF0B, ATP5F1, ATP4</t>
  </si>
  <si>
    <t>F-type H+-transporting ATPase subunit b</t>
  </si>
  <si>
    <t>evm.TU.chr_20.373</t>
  </si>
  <si>
    <t>K11726</t>
  </si>
  <si>
    <t>NURF38</t>
  </si>
  <si>
    <t>nucleosome-remodeling factor 38 kDa subunit [EC:3.6.1.1]</t>
  </si>
  <si>
    <t>evm.TU.chr_20.440</t>
  </si>
  <si>
    <t>evm.TU.chr_20.442</t>
  </si>
  <si>
    <t>K13811</t>
  </si>
  <si>
    <t>PAPSS</t>
  </si>
  <si>
    <t>3'-phosphoadenosine 5'-phosphosulfate synthase [EC:2.7.7.4 2.7.1.25]</t>
  </si>
  <si>
    <t>evm.TU.chr_21.1029</t>
  </si>
  <si>
    <t>K02144</t>
  </si>
  <si>
    <t>ATPeV1H</t>
  </si>
  <si>
    <t>V-type H+-transporting ATPase subunit H</t>
  </si>
  <si>
    <t>evm.TU.chr_21.1170</t>
  </si>
  <si>
    <t>evm.TU.chr_21.1220</t>
  </si>
  <si>
    <t>evm.TU.chr_21.630</t>
  </si>
  <si>
    <t>K00417</t>
  </si>
  <si>
    <t>QCR7, UQCRB</t>
  </si>
  <si>
    <t>ubiquinol-cytochrome c reductase subunit 7</t>
  </si>
  <si>
    <t>evm.TU.chr_21.723</t>
  </si>
  <si>
    <t>K03942</t>
  </si>
  <si>
    <t>NDUFV1</t>
  </si>
  <si>
    <t>NADH dehydrogenase (ubiquinone) flavoprotein 1 [EC:7.1.1.2]</t>
  </si>
  <si>
    <t>evm.TU.chr_2.1775</t>
  </si>
  <si>
    <t>K02149</t>
  </si>
  <si>
    <t>ATPeV1D, ATP6M</t>
  </si>
  <si>
    <t>V-type H+-transporting ATPase subunit D</t>
  </si>
  <si>
    <t>evm.TU.chr_21.799</t>
  </si>
  <si>
    <t>K00234</t>
  </si>
  <si>
    <t>SDHA, SDH1</t>
  </si>
  <si>
    <t>succinate dehydrogenase (ubiquinone) flavoprotein subunit [EC:1.3.5.1]</t>
  </si>
  <si>
    <t>evm.TU.chr_2.2189</t>
  </si>
  <si>
    <t>K01082</t>
  </si>
  <si>
    <t>cysQ, MET22, BPNT1</t>
  </si>
  <si>
    <t>3'(2'), 5'-bisphosphate nucleotidase [EC:3.1.3.7]</t>
  </si>
  <si>
    <t>evm.TU.chr_22.485</t>
  </si>
  <si>
    <t>K01738</t>
  </si>
  <si>
    <t>cysK</t>
  </si>
  <si>
    <t>cysteine synthase [EC:2.5.1.47]</t>
  </si>
  <si>
    <t>evm.TU.chr_22.722</t>
  </si>
  <si>
    <t>K03953</t>
  </si>
  <si>
    <t>NDUFA9</t>
  </si>
  <si>
    <t>NADH dehydrogenase (ubiquinone) 1 alpha subcomplex subunit 9</t>
  </si>
  <si>
    <t>evm.TU.chr_23.237</t>
  </si>
  <si>
    <t>evm.TU.chr_23.547</t>
  </si>
  <si>
    <t>K03959</t>
  </si>
  <si>
    <t>NDUFB3</t>
  </si>
  <si>
    <t>NADH dehydrogenase (ubiquinone) 1 beta subcomplex subunit 3</t>
  </si>
  <si>
    <t>evm.TU.chr_2.450</t>
  </si>
  <si>
    <t>K02270</t>
  </si>
  <si>
    <t>COX7A</t>
  </si>
  <si>
    <t>cytochrome c oxidase subunit 7a</t>
  </si>
  <si>
    <t>evm.TU.chr_2.451</t>
  </si>
  <si>
    <t>evm.TU.chr_2.980</t>
  </si>
  <si>
    <t>K03957</t>
  </si>
  <si>
    <t>NDUFB1</t>
  </si>
  <si>
    <t>NADH dehydrogenase (ubiquinone) 1 beta subcomplex subunit 1</t>
  </si>
  <si>
    <t>evm.TU.chr_3.253</t>
  </si>
  <si>
    <t>K11352</t>
  </si>
  <si>
    <t>NDUFA12</t>
  </si>
  <si>
    <t>NADH dehydrogenase (ubiquinone) 1 alpha subcomplex subunit 12</t>
  </si>
  <si>
    <t>evm.TU.chr_3.314</t>
  </si>
  <si>
    <t>K02136</t>
  </si>
  <si>
    <t>ATPeF1G, ATP5C1, ATP3</t>
  </si>
  <si>
    <t>F-type H+-transporting ATPase subunit gamma</t>
  </si>
  <si>
    <t>evm.TU.chr_3.354</t>
  </si>
  <si>
    <t>K03949</t>
  </si>
  <si>
    <t>NDUFA5</t>
  </si>
  <si>
    <t>NADH dehydrogenase (ubiquinone) 1 alpha subcomplex subunit 5</t>
  </si>
  <si>
    <t>evm.TU.chr_3.485</t>
  </si>
  <si>
    <t>K17725</t>
  </si>
  <si>
    <t>ETHE1</t>
  </si>
  <si>
    <t>sulfur dioxygenase [EC:1.13.11.18]</t>
  </si>
  <si>
    <t>evm.TU.chr_3.616</t>
  </si>
  <si>
    <t>evm.TU.chr_3.637</t>
  </si>
  <si>
    <t>K11351</t>
  </si>
  <si>
    <t>NDUFB11</t>
  </si>
  <si>
    <t>NADH dehydrogenase (ubiquinone) 1 beta subcomplex subunit 11</t>
  </si>
  <si>
    <t>evm.TU.chr_4.1002</t>
  </si>
  <si>
    <t>K03936</t>
  </si>
  <si>
    <t>NDUFS3</t>
  </si>
  <si>
    <t>NADH dehydrogenase (ubiquinone) Fe-S protein 3 [EC:7.1.1.2]</t>
  </si>
  <si>
    <t>evm.TU.chr_4.1044</t>
  </si>
  <si>
    <t>K03939</t>
  </si>
  <si>
    <t>NDUFS6</t>
  </si>
  <si>
    <t>NADH dehydrogenase (ubiquinone) Fe-S protein 6</t>
  </si>
  <si>
    <t>evm.TU.chr_4.1474</t>
  </si>
  <si>
    <t>K02135</t>
  </si>
  <si>
    <t>ATPeF1E, ATP5E, ATP15</t>
  </si>
  <si>
    <t>F-type H+-transporting ATPase subunit epsilon</t>
  </si>
  <si>
    <t>evm.TU.chr_4.1568</t>
  </si>
  <si>
    <t>K00411</t>
  </si>
  <si>
    <t>UQCRFS1, RIP1, petA</t>
  </si>
  <si>
    <t>ubiquinol-cytochrome c reductase iron-sulfur subunit [EC:7.1.1.8]</t>
  </si>
  <si>
    <t>evm.TU.chr_4.1668</t>
  </si>
  <si>
    <t>K18245</t>
  </si>
  <si>
    <t>CA2</t>
  </si>
  <si>
    <t>carbonic anhydrase 2 [EC:4.2.1.1]</t>
  </si>
  <si>
    <t>evm.TU.chr_4.1764</t>
  </si>
  <si>
    <t>K00413</t>
  </si>
  <si>
    <t>CYC1, CYT1, petC</t>
  </si>
  <si>
    <t>ubiquinol-cytochrome c reductase cytochrome c1 subunit</t>
  </si>
  <si>
    <t>evm.TU.chr_4.1766</t>
  </si>
  <si>
    <t>K02263</t>
  </si>
  <si>
    <t>COX4</t>
  </si>
  <si>
    <t>cytochrome c oxidase subunit 4</t>
  </si>
  <si>
    <t>evm.TU.chr_4.470</t>
  </si>
  <si>
    <t>K03943</t>
  </si>
  <si>
    <t>NDUFV2</t>
  </si>
  <si>
    <t>NADH dehydrogenase (ubiquinone) flavoprotein 2 [EC:7.1.1.2]</t>
  </si>
  <si>
    <t>evm.TU.chr_4.472</t>
  </si>
  <si>
    <t>evm.TU.chr_4.678</t>
  </si>
  <si>
    <t>K03965</t>
  </si>
  <si>
    <t>NDUFB9</t>
  </si>
  <si>
    <t>NADH dehydrogenase (ubiquinone) 1 beta subcomplex subunit 9</t>
  </si>
  <si>
    <t>evm.TU.chr_4.819</t>
  </si>
  <si>
    <t>evm.TU.chr_4.926</t>
  </si>
  <si>
    <t>K02146</t>
  </si>
  <si>
    <t>ATPeV0D, ATP6D</t>
  </si>
  <si>
    <t>V-type H+-transporting ATPase subunit d</t>
  </si>
  <si>
    <t>evm.TU.chr_5.12</t>
  </si>
  <si>
    <t>evm.TU.chr_5.15</t>
  </si>
  <si>
    <t>evm.TU.chr_5.1733</t>
  </si>
  <si>
    <t>K03941</t>
  </si>
  <si>
    <t>NDUFS8</t>
  </si>
  <si>
    <t>NADH dehydrogenase (ubiquinone) Fe-S protein 8 [EC:7.1.1.2]</t>
  </si>
  <si>
    <t>evm.TU.chr_5.1746</t>
  </si>
  <si>
    <t>K00419</t>
  </si>
  <si>
    <t>QCR9, UCRC</t>
  </si>
  <si>
    <t>ubiquinol-cytochrome c reductase subunit 9</t>
  </si>
  <si>
    <t>evm.TU.chr_5.1759</t>
  </si>
  <si>
    <t>K02266</t>
  </si>
  <si>
    <t>COX6A</t>
  </si>
  <si>
    <t>cytochrome c oxidase subunit 6a</t>
  </si>
  <si>
    <t>evm.TU.chr_6.107</t>
  </si>
  <si>
    <t>K00415</t>
  </si>
  <si>
    <t>QCR2, UQCRC2</t>
  </si>
  <si>
    <t>ubiquinol-cytochrome c reductase core subunit 2</t>
  </si>
  <si>
    <t>evm.TU.chr_6.1191</t>
  </si>
  <si>
    <t>K02130</t>
  </si>
  <si>
    <t>ATPeF0F, ATP5J2</t>
  </si>
  <si>
    <t>F-type H+-transporting ATPase subunit f</t>
  </si>
  <si>
    <t>evm.TU.chr_6.1204</t>
  </si>
  <si>
    <t>K02258</t>
  </si>
  <si>
    <t>COX11, ctaG</t>
  </si>
  <si>
    <t>cytochrome c oxidase assembly protein subunit 11</t>
  </si>
  <si>
    <t>evm.TU.chr_6.1452</t>
  </si>
  <si>
    <t>K02138</t>
  </si>
  <si>
    <t>ATPeF0D, ATP5H, ATP7</t>
  </si>
  <si>
    <t>F-type H+-transporting ATPase subunit d</t>
  </si>
  <si>
    <t>evm.TU.chr_6.174</t>
  </si>
  <si>
    <t>K03950</t>
  </si>
  <si>
    <t>NDUFA6</t>
  </si>
  <si>
    <t>NADH dehydrogenase (ubiquinone) 1 alpha subcomplex subunit 6</t>
  </si>
  <si>
    <t>evm.TU.chr_6.244</t>
  </si>
  <si>
    <t>K02257</t>
  </si>
  <si>
    <t>COX10, ctaB, cyoE</t>
  </si>
  <si>
    <t>heme o synthase [EC:2.5.1.141]</t>
  </si>
  <si>
    <t>evm.TU.chr_6.425</t>
  </si>
  <si>
    <t>evm.TU.chr_6.479</t>
  </si>
  <si>
    <t>K01011</t>
  </si>
  <si>
    <t>TST, MPST, sseA</t>
  </si>
  <si>
    <t>thiosulfate/3-mercaptopyruvate sulfurtransferase [EC:2.8.1.1 2.8.1.2]</t>
  </si>
  <si>
    <t>evm.TU.chr_6.480</t>
  </si>
  <si>
    <t>evm.TU.chr_6.484</t>
  </si>
  <si>
    <t>K03966</t>
  </si>
  <si>
    <t>NDUFB10</t>
  </si>
  <si>
    <t>NADH dehydrogenase (ubiquinone) 1 beta subcomplex subunit 10</t>
  </si>
  <si>
    <t>evm.TU.chr_6.577</t>
  </si>
  <si>
    <t>K02267</t>
  </si>
  <si>
    <t>COX6B</t>
  </si>
  <si>
    <t>cytochrome c oxidase subunit 6b</t>
  </si>
  <si>
    <t>evm.TU.chr_6.585</t>
  </si>
  <si>
    <t>K03947</t>
  </si>
  <si>
    <t>NDUFA3</t>
  </si>
  <si>
    <t>NADH dehydrogenase (ubiquinone) 1 alpha subcomplex subunit 3</t>
  </si>
  <si>
    <t>evm.TU.chr_7.1027</t>
  </si>
  <si>
    <t>K02152</t>
  </si>
  <si>
    <t>ATPeV1G, ATP6G</t>
  </si>
  <si>
    <t>V-type H+-transporting ATPase subunit G</t>
  </si>
  <si>
    <t>evm.TU.chr_7.1099</t>
  </si>
  <si>
    <t>K01915</t>
  </si>
  <si>
    <t>glnA, GLUL</t>
  </si>
  <si>
    <t>glutamine synthetase [EC:6.3.1.2]</t>
  </si>
  <si>
    <t>evm.TU.chr_7.1100</t>
  </si>
  <si>
    <t>evm.TU.chr_7.437</t>
  </si>
  <si>
    <t>K02154</t>
  </si>
  <si>
    <t>ATPeV0A, ATP6N</t>
  </si>
  <si>
    <t>V-type H+-transporting ATPase subunit a</t>
  </si>
  <si>
    <t>evm.TU.chr_7.440</t>
  </si>
  <si>
    <t>evm.TU.chr_7.442</t>
  </si>
  <si>
    <t>evm.TU.chr_8.1029</t>
  </si>
  <si>
    <t>K03661</t>
  </si>
  <si>
    <t>ATPeV0B, ATP6F</t>
  </si>
  <si>
    <t>V-type H+-transporting ATPase 21kDa proteolipid subunit</t>
  </si>
  <si>
    <t>evm.TU.chr_8.1134</t>
  </si>
  <si>
    <t>evm.TU.chr_8.1383</t>
  </si>
  <si>
    <t>K03963</t>
  </si>
  <si>
    <t>NDUFB7</t>
  </si>
  <si>
    <t>NADH dehydrogenase (ubiquinone) 1 beta subcomplex subunit 7</t>
  </si>
  <si>
    <t>evm.TU.chr_8.173</t>
  </si>
  <si>
    <t>K02134</t>
  </si>
  <si>
    <t>ATPeF1D, ATP5D, ATP16</t>
  </si>
  <si>
    <t>F-type H+-transporting ATPase subunit delta</t>
  </si>
  <si>
    <t>evm.TU.chr_8.174</t>
  </si>
  <si>
    <t>K00416</t>
  </si>
  <si>
    <t>QCR6, UQCRH</t>
  </si>
  <si>
    <t>ubiquinol-cytochrome c reductase subunit 6</t>
  </si>
  <si>
    <t>evm.TU.chr_8.465</t>
  </si>
  <si>
    <t>evm.TU.chr_8.518</t>
  </si>
  <si>
    <t>K03951</t>
  </si>
  <si>
    <t>NDUFA7</t>
  </si>
  <si>
    <t>NADH dehydrogenase (ubiquinone) 1 alpha subcomplex subunit 7</t>
  </si>
  <si>
    <t>evm.TU.chr_8.519</t>
  </si>
  <si>
    <t>evm.TU.chr_8.871</t>
  </si>
  <si>
    <t>K03962</t>
  </si>
  <si>
    <t>NDUFB6</t>
  </si>
  <si>
    <t>NADH dehydrogenase (ubiquinone) 1 beta subcomplex subunit 6</t>
  </si>
  <si>
    <t>evm.TU.chr_8.911</t>
  </si>
  <si>
    <t>K03956</t>
  </si>
  <si>
    <t>NDUFA11</t>
  </si>
  <si>
    <t>NADH dehydrogenase (ubiquinone) 1 alpha subcomplex subunit 11</t>
  </si>
  <si>
    <t>evm.TU.chr_9.1150</t>
  </si>
  <si>
    <t>evm.TU.chr_9.1219</t>
  </si>
  <si>
    <t>K02128</t>
  </si>
  <si>
    <t>ATPeF0C, ATP5G, ATP9</t>
  </si>
  <si>
    <t>F-type H+-transporting ATPase subunit c</t>
  </si>
  <si>
    <t>evm.TU.chr_9.1353</t>
  </si>
  <si>
    <t>K22470</t>
  </si>
  <si>
    <t>SQOR</t>
  </si>
  <si>
    <t>eukaryotic sulfide quinone oxidoreductase [EC:1.8.5.8]</t>
  </si>
  <si>
    <t>evm.TU.chr_9.1543</t>
  </si>
  <si>
    <t>K02151</t>
  </si>
  <si>
    <t>ATPeV1F, ATP6S14</t>
  </si>
  <si>
    <t>V-type H+-transporting ATPase subunit F</t>
  </si>
  <si>
    <t>evm.TU.chr_9.187</t>
  </si>
  <si>
    <t>K00387</t>
  </si>
  <si>
    <t>SUOX</t>
  </si>
  <si>
    <t>sulfite oxidase [EC:1.8.3.1]</t>
  </si>
  <si>
    <t>evm.TU.chr_9.237</t>
  </si>
  <si>
    <t>K03948</t>
  </si>
  <si>
    <t>NDUFA4</t>
  </si>
  <si>
    <t>NADH dehydrogenase (ubiquinone) 1 alpha subcomplex subunit 4</t>
  </si>
  <si>
    <t>evm.TU.chr_9.270</t>
  </si>
  <si>
    <t>K17285</t>
  </si>
  <si>
    <t>SELENBP1</t>
  </si>
  <si>
    <t>methanethiol oxidase [EC:1.8.3.4]</t>
  </si>
  <si>
    <t>evm.TU.chr_9.667</t>
  </si>
  <si>
    <t>evm.TU.chr_9.773</t>
  </si>
  <si>
    <t>evm.TU.chr_9.939</t>
  </si>
  <si>
    <t>K02272</t>
  </si>
  <si>
    <t>COX7C</t>
  </si>
  <si>
    <t>cytochrome c oxidase subunit 7c</t>
  </si>
  <si>
    <t>XLOC_023727</t>
  </si>
  <si>
    <t>evm.TU.chr_22.1079</t>
  </si>
  <si>
    <t>evm.TU.chr_5.396</t>
  </si>
  <si>
    <t>evm.TU.chr_12.1161</t>
  </si>
  <si>
    <t>evm.TU.chr_12.1165</t>
  </si>
  <si>
    <t>evm.TU.chr_5.586</t>
  </si>
  <si>
    <t>evm.TU.chr_12.1162</t>
  </si>
  <si>
    <t>&gt;ASM47932.1 laccase-type phenoloxidase 3 [Apostichopus japonicus]</t>
  </si>
  <si>
    <t>&gt;AGR83982.1 laccase-type phenoloxidase [Apostichopus japonicus]</t>
  </si>
  <si>
    <t>&gt;ASM47931.1 laccase-type phenoloxidase 2 [Apostichopus japonicus]</t>
  </si>
  <si>
    <t>&gt;PIK41129.1 putative NLR family CARD domain-containing protein 4 [Apostichopus japonicus]+++&gt;PIK52554.1 hypothetical protein BSL78_10544 [Apostichopus japonicus]</t>
  </si>
  <si>
    <t>&gt;PIK41129.1 putative NLR family CARD domain-containing protein 4 [Apostichopus japonicus]</t>
  </si>
  <si>
    <t>&gt;PIK47020.1 putative NLR family CARD domain-containing protein 4 [Apostichopus japonicus]</t>
  </si>
  <si>
    <t>&gt;PIK47921.1 putative NLR family CARD domain-containing protein 4 [Apostichopus japonicus]</t>
  </si>
  <si>
    <t>&gt;PIK38199.1 hypothetical protein BSL78_24966 [Apostichopus japonicus]+++&gt;PIK41129.1 putative NLR family CARD domain-containing protein 4 [Apostichopus japonicus]+++&gt;PIK45555.1 hypothetical protein BSL78_17594 [Apostichopus japonicus]</t>
  </si>
  <si>
    <t>&gt;PIK52556.1 putative NLR family CARD domain-containing protein 4 [Apostichopus japonicus]</t>
  </si>
  <si>
    <t>&gt;PIK41615.1 putative NLR family CARD domain-containing protein 4 [Apostichopus japonicus]</t>
  </si>
  <si>
    <t>&gt;PIK39464.1 hypothetical protein BSL78_23692 [Apostichopus japonicus]+++&gt;PIK47921.1 putative NLR family CARD domain-containing protein 4 [Apostichopus japonicus]+++&gt;PIK53673.1 hypothetical protein BSL78_09439 [Apostichopus japonicus]</t>
  </si>
  <si>
    <t>&gt;PIK39464.1 hypothetical protein BSL78_23692 [Apostichopus japonicus]+++&gt;PIK47921.1 putative NLR family CARD domain-containing protein 4 [Apostichopus japonicus]</t>
  </si>
  <si>
    <t>&gt;PIK33437.1 putative NLR family CARD domain-containing protein 4, partial [Apostichopus japonicus]</t>
  </si>
  <si>
    <t>&gt;PIK49750.1 putative NLR family CARD domain-containing protein 4 [Apostichopus japonicus]</t>
  </si>
  <si>
    <t>&gt;PIK41129.1 putative NLR family CARD domain-containing protein 4 [Apostichopus japonicus]+++&gt;PIK52556.1 putative NLR family CARD domain-containing protein 4 [Apostichopus japonicus]</t>
  </si>
  <si>
    <t>&gt;AVK59920.1 NLRP3 [Apostichopus japonicus]</t>
  </si>
  <si>
    <t>&gt;PIK47921.1 putative NLR family CARD domain-containing protein 4 [Apostichopus japonicus]+++&gt;PIK52554.1 hypothetical protein BSL78_10544 [Apostichopus japonicus]</t>
  </si>
  <si>
    <t>&gt;PIK39850.1 hypothetical protein BSL78_23305, partial [Apostichopus japonicus]+++&gt;PIK40251.1 hypothetical protein BSL78_22907 [Apostichopus japonicus]+++&gt;PIK47020.1 putative NLR family CARD domain-containing protein 4 [Apostichopus japonicus]</t>
  </si>
  <si>
    <t>&gt;QGN01259.1 NLRC4-like pattern recognition receptor [Apostichopus japonicus]</t>
  </si>
  <si>
    <t>&gt;PIK38199.1 hypothetical protein BSL78_24966 [Apostichopus japonicus]+++&gt;PIK41129.1 putative NLR family CARD domain-containing protein 4 [Apostichopus japonicus]+++&gt;PIK52554.1 hypothetical protein BSL78_10544 [Apostichopus japonicus]</t>
  </si>
  <si>
    <t>&gt;PIK33557.1 hypothetical protein BSL78_29627 [Apostichopus japonicus]+++&gt;PIK41129.1 putative NLR family CARD domain-containing protein 4 [Apostichopus japonicus]</t>
  </si>
  <si>
    <t>&gt;PIK41129.1 putative NLR family CARD domain-containing protein 4 [Apostichopus japonicus]+++&gt;PIK49750.1 putative NLR family CARD domain-containing protein 4 [Apostichopus japonicus]</t>
  </si>
  <si>
    <t>&gt;PIK41615.1 putative NLR family CARD domain-containing protein 4 [Apostichopus japonicus]+++&gt;PIK52554.1 hypothetical protein BSL78_10544 [Apostichopus japonicus]</t>
  </si>
  <si>
    <t>&gt;PIK47921.1 putative NLR family CARD domain-containing protein 4 [Apostichopus japonicus]+++&gt;PIK53673.1 hypothetical protein BSL78_09439 [Apostichopus japonicus]</t>
  </si>
  <si>
    <t>&gt;PIK45554.1 putative NLR family CARD domain-containing protein 4 [Apostichopus japonicus]</t>
  </si>
  <si>
    <t>&gt;PIK36060.1 hypothetical protein BSL78_27106 [Apostichopus japonicus]+++&gt;PIK47020.1 putative NLR family CARD domain-containing protein 4 [Apostichopus japonicus]</t>
  </si>
  <si>
    <t>&gt;PIK41615.1 putative NLR family CARD domain-containing protein 4 [Apostichopus japonicus]+++&gt;PIK53673.1 hypothetical protein BSL78_09439 [Apostichopus japonicus]</t>
  </si>
  <si>
    <t>&gt;PIK41615.1 putative NLR family CARD domain-containing protein 4 [Apostichopus japonicus]+++&gt;PIK47921.1 putative NLR family CARD domain-containing protein 4 [Apostichopus japonicus]+++&gt;PIK52554.1 hypothetical protein BSL78_10544 [Apostichopus japonicus]</t>
  </si>
  <si>
    <t>&gt;PIK41129.1 putative NLR family CARD domain-containing protein 4 [Apostichopus japonicus]+++&gt;PIK52554.1 hypothetical protein BSL78_10544 [Apostichopus japonicus]+++&gt;PIK52556.1 putative NLR family CARD domain-containing protein 4 [Apostichopus japonicus]</t>
  </si>
  <si>
    <t>evm.TU.chr_1.709</t>
  </si>
  <si>
    <t>evm.TU.chr_1.585</t>
  </si>
  <si>
    <t>evm.TU.chr_1.1</t>
  </si>
  <si>
    <t>evm.TU.chr_1.599</t>
  </si>
  <si>
    <t>evm.TU.chr_1.771</t>
  </si>
  <si>
    <t>evm.TU.chr_1.2382</t>
  </si>
  <si>
    <t>evm.TU.chr_1.653</t>
  </si>
  <si>
    <t>evm.TU.chr_1.3103</t>
  </si>
  <si>
    <t>evm.TU.chr_1.2296</t>
  </si>
  <si>
    <t>evm.TU.chr_1.1852</t>
  </si>
  <si>
    <t>evm.TU.chr_1.640</t>
  </si>
  <si>
    <t>evm.TU.chr_1.3549</t>
  </si>
  <si>
    <t>evm.TU.chr_1.680</t>
  </si>
  <si>
    <t>evm.TU.chr_1.974</t>
  </si>
  <si>
    <t>evm.TU.chr_1.52</t>
  </si>
  <si>
    <t>evm.TU.chr_1.3133</t>
  </si>
  <si>
    <t>evm.TU.chr_11.1570</t>
  </si>
  <si>
    <t>evm.TU.chr_1.1410</t>
  </si>
  <si>
    <t>evm.TU.chr_5.1793</t>
  </si>
  <si>
    <t>evm.TU.chr_1.3209</t>
  </si>
  <si>
    <t>evm.TU.chr_1.1792</t>
  </si>
  <si>
    <t>evm.TU.chr_1.1571</t>
  </si>
  <si>
    <t>evm.TU.chr_1.378</t>
  </si>
  <si>
    <t>evm.TU.chr_1.3134</t>
  </si>
  <si>
    <t>evm.TU.chr_1.1721</t>
  </si>
  <si>
    <t>evm.TU.chr_19.1253</t>
  </si>
  <si>
    <t>evm.TU.chr_1.1760</t>
  </si>
  <si>
    <t>evm.TU.chr_1.1769</t>
  </si>
  <si>
    <t>evm.TU.chr_1.3606</t>
  </si>
  <si>
    <t>evm.TU.chr_19.836</t>
  </si>
  <si>
    <t>evm.TU.chr_1.3213</t>
  </si>
  <si>
    <t>evm.TU.chr_1.1747</t>
  </si>
  <si>
    <t>evm.TU.chr_1.1723</t>
  </si>
  <si>
    <t>evm.TU.chr_1.732</t>
  </si>
  <si>
    <t>evm.TU.chr_17.218</t>
  </si>
  <si>
    <t>evm.TU.chr_1.195</t>
  </si>
  <si>
    <t>evm.TU.chr_1.3140</t>
  </si>
  <si>
    <t>evm.TU.chr_1.658</t>
  </si>
  <si>
    <t>evm.TU.chr_1.1752</t>
  </si>
  <si>
    <t>evm.TU.chr_1.697</t>
  </si>
  <si>
    <t>evm.TU.chr_11.696</t>
  </si>
  <si>
    <t>evm.TU.chr_1.724</t>
  </si>
  <si>
    <t>evm.TU.chr_1.1768</t>
  </si>
  <si>
    <t>evm.TU.chr_1.2222</t>
  </si>
  <si>
    <t>evm.TU.chr_1.3548</t>
  </si>
  <si>
    <t>evm.TU.chr_1.758</t>
  </si>
  <si>
    <t>evm.TU.chr_17.786</t>
  </si>
  <si>
    <t>evm.TU.chr_1.630</t>
  </si>
  <si>
    <t>evm.TU.chr_1.51</t>
  </si>
  <si>
    <t>evm.TU.chr_1.617</t>
  </si>
  <si>
    <t>evm.TU.chr_1.623</t>
  </si>
  <si>
    <t>evm.TU.chr_1.764</t>
  </si>
  <si>
    <t>evm.TU.chr_1.601</t>
  </si>
  <si>
    <t>evm.TU.chr_1.3214</t>
  </si>
  <si>
    <t>evm.TU.chr_1.650</t>
  </si>
  <si>
    <t>evm.TU.chr_1.717</t>
  </si>
  <si>
    <t>evm.TU.chr_4.1425</t>
  </si>
  <si>
    <t>&gt;PIK41889.1 hypothetical protein BSL78_21263, partial [Apostichopus japonicus]+++&gt;PIK42625.1 amassin [Apostichopus japonicus]+++&gt;XP_010292111.1 PREDICTED: noelin [Phaethon lepturus]</t>
  </si>
  <si>
    <t>&gt;NP_001073012.1 amassin-3 precursor [Strongylocentrotus purpuratus] &gt;ABB77239.1 amassin-3 [Strongylocentrotus purpuratus]+++&gt;PIK55454.1 amassin-4 [Apostichopus japonicus]</t>
  </si>
  <si>
    <t>&gt;PIK55454.1 amassin-4 [Apostichopus japonicus]</t>
  </si>
  <si>
    <t>evm.TU.chr_6.711</t>
  </si>
  <si>
    <t>XLOC_018929</t>
  </si>
  <si>
    <t>evm.TU.chr_2.703</t>
  </si>
  <si>
    <t>evm.TU.chr_13.1326</t>
  </si>
  <si>
    <t>&gt;PIK42176.1 hypothetical protein BSL78_20974 [Apostichopus japonicus]+++&gt;PIK55959.1 putative ficolin-2-like, partial [Apostichopus japonicus]+++&gt;PIK58383.1 fibrinogen-like protein A [Apostichopus japonicus]</t>
  </si>
  <si>
    <t>evm.TU.chr_12.666</t>
  </si>
  <si>
    <t>&gt;PIK55959.1 putative ficolin-2-like, partial [Apostichopus japonicus]</t>
  </si>
  <si>
    <t>evm.TU.chr_8.1350</t>
  </si>
  <si>
    <t>&gt;PIK51724.1 putative ficolin-1-like [Apostichopus japonicus]</t>
  </si>
  <si>
    <t>evm.TU.chr_13.119</t>
  </si>
  <si>
    <t>&gt;AYO99754.1 fibrinogen-like protein [Apostichopus japonicus]+++&gt;PIK57223.1 putative ficolin-2-like [Apostichopus japonicus]+++&gt;PIK58523.1 putative techylectin-5B-like [Apostichopus japonicus]</t>
  </si>
  <si>
    <t>evm.TU.chr_20.257</t>
  </si>
  <si>
    <t>&gt;PIK38467.1 Ficolin-2 [Apostichopus japonicus]+++&gt;PIK59645.1 putative ficolin-2 [Apostichopus japonicus]</t>
  </si>
  <si>
    <t>evm.TU.chr_9.1502</t>
  </si>
  <si>
    <t>&gt;PIK38846.1 putative ficolin-2 [Apostichopus japonicus]+++&gt;PIK62803.1 hypothetical protein BSL78_00254 [Apostichopus japonicus]</t>
  </si>
  <si>
    <t>evm.TU.chr_13.1286</t>
  </si>
  <si>
    <t>&gt;PIK46392.1 putative ficolin-2-like [Apostichopus japonicus]</t>
  </si>
  <si>
    <t>evm.TU.chr_13.1549</t>
  </si>
  <si>
    <t>&gt;PIK44919.1 putative ficolin-2-like [Apostichopus japonicus]+++&gt;PIK58391.1 hypothetical protein BSL78_04709, partial [Apostichopus japonicus]</t>
  </si>
  <si>
    <t>evm.TU.chr_5.1811</t>
  </si>
  <si>
    <t>&gt;PFX18901.1 Ficolin-2, partial [Stylophora pistillata]</t>
  </si>
  <si>
    <t>evm.TU.chr_13.749</t>
  </si>
  <si>
    <t>&gt;PIK44919.1 putative ficolin-2-like [Apostichopus japonicus]</t>
  </si>
  <si>
    <t>evm.TU.chr_13.1242</t>
  </si>
  <si>
    <t>&gt;PIK55964.1 Ficolin-2 [Apostichopus japonicus]+++&gt;PIK62803.1 hypothetical protein BSL78_00254 [Apostichopus japonicus]+++&gt;PIK62811.1 hypothetical protein BSL78_00262 [Apostichopus japonicus]</t>
  </si>
  <si>
    <t>evm.TU.chr_13.226</t>
  </si>
  <si>
    <t>&gt;PIK38467.1 Ficolin-2 [Apostichopus japonicus]</t>
  </si>
  <si>
    <t>evm.TU.chr_13.69</t>
  </si>
  <si>
    <t>&gt;PIK55964.1 Ficolin-2 [Apostichopus japonicus]+++&gt;PIK59645.1 putative ficolin-2 [Apostichopus japonicus]</t>
  </si>
  <si>
    <t>evm.TU.chr_13.507</t>
  </si>
  <si>
    <t>&gt;PIK38467.1 Ficolin-2 [Apostichopus japonicus]+++&gt;PIK62803.1 hypothetical protein BSL78_00254 [Apostichopus japonicus]</t>
  </si>
  <si>
    <t>evm.TU.chr_13.1551</t>
  </si>
  <si>
    <t>evm.TU.chr_13.1106</t>
  </si>
  <si>
    <t>&gt;PIK58391.1 hypothetical protein BSL78_04709, partial [Apostichopus japonicus]+++&gt;PIK58396.1 putative ficolin-2 [Apostichopus japonicus]</t>
  </si>
  <si>
    <t>evm.TU.chr_13.669</t>
  </si>
  <si>
    <t>&gt;PIK52877.1 putative ficolin-2 [Apostichopus japonicus]</t>
  </si>
  <si>
    <t>evm.TU.chr_13.1316</t>
  </si>
  <si>
    <t>evm.TU.chr_22.290</t>
  </si>
  <si>
    <t>&gt;PIK58396.1 putative ficolin-2 [Apostichopus japonicus]</t>
  </si>
  <si>
    <t>evm.TU.chr_9.1494</t>
  </si>
  <si>
    <t>&gt;PIK38846.1 putative ficolin-2 [Apostichopus japonicus]+++&gt;PIK62807.1 tenascin [Apostichopus japonicus]+++&gt;PIK62811.1 hypothetical protein BSL78_00262 [Apostichopus japonicus]</t>
  </si>
  <si>
    <t>evm.TU.chr_13.78</t>
  </si>
  <si>
    <t>&gt;PIK55964.1 Ficolin-2 [Apostichopus japonicus]</t>
  </si>
  <si>
    <t>evm.TU.chr_13.180</t>
  </si>
  <si>
    <t>&gt;PIK52877.1 putative ficolin-2 [Apostichopus japonicus]+++&gt;PIK58391.1 hypothetical protein BSL78_04709, partial [Apostichopus japonicus]</t>
  </si>
  <si>
    <t>evm.TU.chr_13.802</t>
  </si>
  <si>
    <t>&gt;PIK59645.1 putative ficolin-2 [Apostichopus japonicus]</t>
  </si>
  <si>
    <t>evm.TU.chr_8.1352</t>
  </si>
  <si>
    <t>&gt;ASK50061.1 ficolin 1 [Apostichopus japonicus]+++&gt;PIK51723.1 putative ficolin-1-like [Apostichopus japonicus]</t>
  </si>
  <si>
    <t>evm.TU.chr_13.182</t>
  </si>
  <si>
    <t>evm.TU.chr_13.99</t>
  </si>
  <si>
    <t>&gt;PIK37122.1 fibrinogen-like protein A [Apostichopus japonicus]+++&gt;PIK37850.1 hypothetical protein BSL78_25311 [Apostichopus japonicus]+++&gt;PIK41206.1 putative fibrinogen C domain-containing protein 1 [Apostichopus japonicus]+++&gt;PIK55696.1 hypothetical protein BSL78_07402 [Apostichopus japonicus]+++&gt;PIK58396.1 putative ficolin-2 [Apostichopus japonicus]+++&gt;PIK58523.1 putative techylectin-5B-like [Apostichopus japonicus]+++&gt;PIK59955.1 hypothetical protein BSL78_03110 [Apostichopus japonicus]</t>
  </si>
  <si>
    <t>evm.TU.chr_13.178</t>
  </si>
  <si>
    <t>evm.TU.chr_13.596</t>
  </si>
  <si>
    <t>evm.TU.chr_13.654</t>
  </si>
  <si>
    <t>&gt;PIK39906.1 putative fibrinogen-like protein A-like [Apostichopus japonicus]+++&gt;PIK52652.1 putative fibrinogen-like protein A-like [Apostichopus japonicus]+++&gt;PIK58391.1 hypothetical protein BSL78_04709, partial [Apostichopus japonicus]+++&gt;PIK58396.1 putative ficolin-2 [Apostichopus japonicus]</t>
  </si>
  <si>
    <t>evm.TU.chr_18.861</t>
  </si>
  <si>
    <t>&gt;PIK49316.1 putative ficolin-1-like [Apostichopus japonicus]</t>
  </si>
  <si>
    <t>evm.TU.chr_13.904</t>
  </si>
  <si>
    <t>&gt;PIK52654.1 putative ficolin-1-like [Apostichopus japonicus]</t>
  </si>
  <si>
    <t>evm.TU.chr_8.1349</t>
  </si>
  <si>
    <t>evm.TU.chr_13.76</t>
  </si>
  <si>
    <t>evm.TU.chr_13.1315</t>
  </si>
  <si>
    <t>evm.TU.chr_13.1244</t>
  </si>
  <si>
    <t>&gt;PIK55964.1 Ficolin-2 [Apostichopus japonicus]+++&gt;PIK58523.1 putative techylectin-5B-like [Apostichopus japonicus]+++&gt;PIK59882.1 Fibrinogen-like protein A, partial [Apostichopus japonicus]</t>
  </si>
  <si>
    <t>evm.TU.chr_9.1020</t>
  </si>
  <si>
    <t>&gt;PIK55959.1 putative ficolin-2-like, partial [Apostichopus japonicus]+++&gt;PIK59891.1 hypothetical protein BSL78_03187, partial [Apostichopus japonicus]</t>
  </si>
  <si>
    <t>evm.TU.chr_5.548</t>
  </si>
  <si>
    <t>evm.TU.chr_4.1850</t>
  </si>
  <si>
    <t>&gt;AZQ05497.1 ficolin-2 [Apostichopus japonicus]</t>
  </si>
  <si>
    <t>evm.TU.chr_13.1240</t>
  </si>
  <si>
    <t>&gt;PIK44918.1 Angiopoietin-4 [Apostichopus japonicus]+++&gt;PIK55960.1 putative ryncolin-1-like [Apostichopus japonicus]+++&gt;PIK55964.1 Ficolin-2 [Apostichopus japonicus]+++&gt;PIK62803.1 hypothetical protein BSL78_00254 [Apostichopus japonicus]</t>
  </si>
  <si>
    <t>evm.TU.chr_1.1696</t>
  </si>
  <si>
    <t>&gt;PIK55961.1 putative ficolin-2-like [Apostichopus japonicus]</t>
  </si>
  <si>
    <t>evm.TU.chr_13.177</t>
  </si>
  <si>
    <t>&gt;PIK39935.1 Fibrinogen C domain-containing protein 1 [Apostichopus japonicus]+++&gt;PIK52877.1 putative ficolin-2 [Apostichopus japonicus]</t>
  </si>
  <si>
    <t>evm.TU.chr_23.749</t>
  </si>
  <si>
    <t>evm.TU.chr_13.779</t>
  </si>
  <si>
    <t>&gt;PIK35696.1 hypothetical protein BSL78_27477, partial [Apostichopus japonicus]+++&gt;PIK55959.1 putative ficolin-2-like, partial [Apostichopus japonicus]+++&gt;PIK59891.1 hypothetical protein BSL78_03187, partial [Apostichopus japonicus]</t>
  </si>
  <si>
    <t>evm.TU.chr_13.1325</t>
  </si>
  <si>
    <t>&gt;PIK39906.1 putative fibrinogen-like protein A-like [Apostichopus japonicus]+++&gt;PIK55959.1 putative ficolin-2-like, partial [Apostichopus japonicus]</t>
  </si>
  <si>
    <t>evm.TU.chr_18.431</t>
  </si>
  <si>
    <t>&gt;PIK49583.1 putative ficolin-2, partial [Apostichopus japonicus]</t>
  </si>
  <si>
    <t>evm.TU.chr_13.20</t>
  </si>
  <si>
    <t>&gt;PIK37850.1 hypothetical protein BSL78_25311 [Apostichopus japonicus]+++&gt;PIK56542.1 putative ficolin-2-like [Apostichopus japonicus]</t>
  </si>
  <si>
    <t>evm.TU.chr_13.780</t>
  </si>
  <si>
    <t>&gt;XP_022794912.1 ficolin-1-like [Stylophora pistillata]</t>
  </si>
  <si>
    <t>evm.TU.chr_13.49</t>
  </si>
  <si>
    <t>evm.TU.chr_9.1035</t>
  </si>
  <si>
    <t>evm.TU.chr_13.598</t>
  </si>
  <si>
    <t>&gt;PIK55963.1 putative ficolin-2-like [Apostichopus japonicus]</t>
  </si>
  <si>
    <t>XLOC_008960</t>
  </si>
  <si>
    <t>evm.TU.chr_18.72</t>
  </si>
  <si>
    <t>&gt;XP_022102332.1 ficolin-2-like [Acanthaster planci]</t>
  </si>
  <si>
    <t>evm.TU.chr_13.675</t>
  </si>
  <si>
    <t>evm.TU.chr_5.1540</t>
  </si>
  <si>
    <t>&gt;PIK48946.1 putative ficolin-1-like [Apostichopus japonicus]</t>
  </si>
  <si>
    <t>evm.TU.chr_4.1848</t>
  </si>
  <si>
    <t>evm.TU.chr_13.778</t>
  </si>
  <si>
    <t>&gt;PIK35696.1 hypothetical protein BSL78_27477, partial [Apostichopus japonicus]+++&gt;PIK39725.1 hypothetical protein BSL78_23427 [Apostichopus japonicus]+++&gt;PIK39906.1 putative fibrinogen-like protein A-like [Apostichopus japonicus]+++&gt;PIK57223.1 putative ficolin-2-like [Apostichopus japonicus]</t>
  </si>
  <si>
    <t>evm.TU.chr_13.176</t>
  </si>
  <si>
    <t>evm.TU.chr_13.871</t>
  </si>
  <si>
    <t>&gt;PIK52654.1 putative ficolin-1-like [Apostichopus japonicus]+++&gt;PIK55960.1 putative ryncolin-1-like [Apostichopus japonicus]</t>
  </si>
  <si>
    <t>evm.TU.chr_13.1550</t>
  </si>
  <si>
    <t>evm.TU.chr_9.1014</t>
  </si>
  <si>
    <t>&gt;PIK55959.1 putative ficolin-2-like, partial [Apostichopus japonicus]+++&gt;PIK58383.1 fibrinogen-like protein A [Apostichopus japonicus]+++&gt;PIK59891.1 hypothetical protein BSL78_03187, partial [Apostichopus japonicus]</t>
  </si>
  <si>
    <t>evm.TU.chr_13.1317</t>
  </si>
  <si>
    <t>&gt;QCO76329.1 interleukin 17-like protein [Holothuria leucospilota]</t>
  </si>
  <si>
    <t>&gt;PIK36075.1 putative interleukin-17D-like [Apostichopus japonicus]</t>
  </si>
  <si>
    <t>&gt;PIK34872.1 hypothetical protein BSL78_28304 [Apostichopus japonicus]+++&gt;PIK42521.1 putative interleukin 17-like protein [Apostichopus japonicus]</t>
  </si>
  <si>
    <t>&gt;PIK39677.1 putative nuclear factor interleukin-3-regulated protein-like [Apostichopus japonicus]</t>
  </si>
  <si>
    <t>&gt;XP_022092726.1 interleukin-17D-like [Acanthaster planci]</t>
  </si>
  <si>
    <t>&gt;AJD81431.1 interleukin-1 receptor-associated kinase 1 [Apostichopus japonicus]</t>
  </si>
  <si>
    <t>&gt;PIK36076.1 putative interleukin 17-like protein [Apostichopus japonicus]</t>
  </si>
  <si>
    <t>&gt;PIK50847.1 putative interleukin-1 receptor-associated kinase 1-binding protein 1-like [Apostichopus japonicus]</t>
  </si>
  <si>
    <t>&gt;PIK54860.1 hypothetical protein BSL78_08237 [Apostichopus japonicus]+++&gt;PIK54862.1 putative X-linked interleukin-1 receptor accessory protein-like 2 isoform X2 [Apostichopus japonicus]</t>
  </si>
  <si>
    <t>&gt;PIK49993.1 putative interleukin enhancer-binding factor 2 isoform X2 [Apostichopus japonicus]</t>
  </si>
  <si>
    <t>&gt;XP_022089885.1 interleukin-17F-like [Acanthaster planci]</t>
  </si>
  <si>
    <t>&gt;PIK50142.1 putative interleukin 17-like protein isoform X2 [Apostichopus japonicus]</t>
  </si>
  <si>
    <t>&gt;AXQ71101.1 interleukin-1 receptor-associated kinase 4 [Apostichopus japonicus]</t>
  </si>
  <si>
    <t>evm.TU.chr_1.1516</t>
  </si>
  <si>
    <t>evm.TU.chr_8.473</t>
  </si>
  <si>
    <t>evm.TU.chr_13.273</t>
  </si>
  <si>
    <t>evm.TU.chr_15.546</t>
  </si>
  <si>
    <t>evm.TU.chr_13.1120</t>
  </si>
  <si>
    <t>evm.TU.chr_12.348</t>
  </si>
  <si>
    <t>evm.TU.chr_9.607</t>
  </si>
  <si>
    <t>&gt;XP_026990781.1 putative DMBT1-like protein [Tachysurus fulvidraco]</t>
  </si>
  <si>
    <t>&gt;XP_025760618.1 putative DMBT1-like protein [Oreochromis niloticus]</t>
  </si>
  <si>
    <t>&gt;KAF0887403.1 DMBT1 protein, partial [Crocuta crocuta]</t>
  </si>
  <si>
    <t>evm.TU.chr_23.909</t>
  </si>
  <si>
    <t>evm.TU.chr_19.951</t>
  </si>
  <si>
    <t>evm.TU.chr_20.591</t>
  </si>
  <si>
    <t>evm.TU.chr_9.347</t>
  </si>
  <si>
    <t>&gt;PIK57523.1 putative betaine--homocysteine S-methyltransferase 1 [Apostichopus japonicus]</t>
  </si>
  <si>
    <t>&gt;PIK58101.1 putative betaine--homocysteine S-methyltransferase 1 [Apostichopus japonicus]</t>
  </si>
  <si>
    <t>&gt;AYK02797.1 betaine-homocysteine methyltransferase 1 [Apostichopus japonicus] &gt;PIK55833.1 putative betaine--homocysteine S-methyltransferase 1-like [Apostichopus japonicus]</t>
  </si>
  <si>
    <t>evm.TU.chr_22.1191</t>
  </si>
  <si>
    <t>evm.TU.chr_2.1032</t>
  </si>
  <si>
    <t>evm.TU.chr_2.1270</t>
  </si>
  <si>
    <t>evm.TU.chr_10.427</t>
  </si>
  <si>
    <t>evm.TU.chr_2.1033</t>
  </si>
  <si>
    <t>&gt;AWS31939.1 heat shock protein A12 [Apostichopus japonicus]</t>
  </si>
  <si>
    <t>&gt;DAC74176.1 TPA_exp: heat shock protein A4 [Apostichopus japonicus]</t>
  </si>
  <si>
    <t>&gt;DAC74182.1 TPA_exp: heat shock protein 29.8 [Apostichopus japonicus]</t>
  </si>
  <si>
    <t>&gt;PIK49470.1 heat shock protein 26 [Apostichopus japonicus]</t>
  </si>
  <si>
    <t>&gt;ABE73686.1 mitochondrial chaperonin Hsp56 [Paracentrotus lividus]+++&gt;AIF71191.1 heat shock protein 60 [Apostichopus japonicus]</t>
  </si>
  <si>
    <t>&gt;PIK42889.1 putative activator of 90 kDa heat shock protein ATPase-like 1-like [Apostichopus japonicus]</t>
  </si>
  <si>
    <t>&gt;ADZ05534.1 heat shock protein 26 [Apostichopus japonicus]+++&gt;PIK49470.1 heat shock protein 26 [Apostichopus japonicus]</t>
  </si>
  <si>
    <t>&gt;AWS31935.1 heat shock protein 70IVB.1 [Apostichopus japonicus] &gt;DAC74175.1 TPA_exp: heat shock protein 70IVB.2 [Apostichopus japonicus]</t>
  </si>
  <si>
    <t>&gt;ACJ54702.1 heat shock protein 70 [Apostichopus japonicus]</t>
  </si>
  <si>
    <t>&gt;AKN63086.1 GRP78 [Apostichopus japonicus] &gt;AWS31936.1 heat shock protein A5.1 [Apostichopus japonicus]</t>
  </si>
  <si>
    <t>&gt;PIK47370.1 putative heat shock protein 75 kDa, mitochondrial [Apostichopus japonicus]</t>
  </si>
  <si>
    <t>&gt;ADZ05534.1 heat shock protein 26 [Apostichopus japonicus]</t>
  </si>
  <si>
    <t>&gt;AER60491.1 heat shock protein gp96 [Apostichopus japonicus]</t>
  </si>
  <si>
    <t>&gt;ACJ54702.1 heat shock protein 70 [Apostichopus japonicus]+++&gt;AWS31934.1 heat shock protein 70IVA.2 [Apostichopus japonicus]</t>
  </si>
  <si>
    <t>&gt;ADZ05533.1 heat shock protein 90 [Apostichopus japonicus]</t>
  </si>
  <si>
    <t>&gt;AIF71190.1 heat shock protein 10 [Apostichopus japonicus] &gt;PIK53242.1 hypothetical protein BSL78_09881 [Apostichopus japonicus]</t>
  </si>
  <si>
    <t>evm.TU.chr_16.411</t>
  </si>
  <si>
    <t>evm.TU.chr_14.722</t>
  </si>
  <si>
    <t>evm.TU.chr_16.519</t>
  </si>
  <si>
    <t>evm.TU.chr_18.1192</t>
  </si>
  <si>
    <t>evm.TU.chr_2.1992</t>
  </si>
  <si>
    <t>evm.TU.chr_16.522</t>
  </si>
  <si>
    <t>evm.TU.chr_14.362</t>
  </si>
  <si>
    <t>evm.TU.chr_16.517</t>
  </si>
  <si>
    <t>evm.TU.chr_16.520</t>
  </si>
  <si>
    <t>evm.TU.chr_16.518</t>
  </si>
  <si>
    <t>evm.TU.chr_18.1196</t>
  </si>
  <si>
    <t xml:space="preserve">heat shock protein </t>
  </si>
  <si>
    <t>&gt;AFS60095.1 catalase [Apostichopus japonicus]</t>
  </si>
  <si>
    <t>evm.TU.chr_19.272</t>
  </si>
  <si>
    <t>catalase</t>
  </si>
  <si>
    <t>&gt;PIK35991.1 putative superoxide dismutase [Apostichopus japonicus]</t>
  </si>
  <si>
    <t>&gt;AEY85281.1 mitochondrial manganese superoxide dismutase [Apostichopus japonicus]</t>
  </si>
  <si>
    <t>&gt;XP_022091361.1 copper chaperone for superoxide dismutase-like [Acanthaster planci]</t>
  </si>
  <si>
    <t>&gt;AGF70691.1 Cu-Zn superoxide dismutase [Apostichopus japonicus]</t>
  </si>
  <si>
    <t>evm.TU.chr_3.200</t>
  </si>
  <si>
    <t>evm.TU.chr_15.840</t>
  </si>
  <si>
    <t>evm.TU.chr_2.1378</t>
  </si>
  <si>
    <t>evm.TU.chr_15.193</t>
  </si>
  <si>
    <t>Gene_ID</t>
  </si>
  <si>
    <t>&gt;AEG79721.1 phospholipid hydroperoxide glutathione peroxidase, partial [Apostichopus japonicus]</t>
  </si>
  <si>
    <t>&gt;XP_022101692.1 glutathione peroxidase 7-like isoform X2 [Acanthaster planci]+++&gt;XP_033095253.1 glutathione peroxidase 7-like isoform X1 [Anneissia japonica]</t>
  </si>
  <si>
    <t>&gt;PIK48283.1 putative glutathione peroxidase [Apostichopus japonicus]</t>
  </si>
  <si>
    <t>&gt;PIK42507.1 putative glutathione peroxidase 1-like [Apostichopus japonicus]</t>
  </si>
  <si>
    <t>&gt;XP_033110042.1 glutathione peroxidase 1-like [Anneissia japonica]</t>
  </si>
  <si>
    <t>evm.TU.chr_8.112</t>
  </si>
  <si>
    <t>evm.TU.chr_8.178</t>
  </si>
  <si>
    <t>evm.TU.chr_20.482</t>
  </si>
  <si>
    <t>evm.TU.chr_2.2197</t>
  </si>
  <si>
    <t>evm.TU.chr_20.930</t>
  </si>
  <si>
    <t>evm.TU.chr_12.535</t>
  </si>
  <si>
    <t>SOD</t>
  </si>
  <si>
    <t>PHGPX</t>
  </si>
  <si>
    <t>GPX</t>
  </si>
  <si>
    <t>CAT</t>
  </si>
  <si>
    <t>HSP</t>
  </si>
  <si>
    <t>HSPA12</t>
  </si>
  <si>
    <t>HSP29.8</t>
  </si>
  <si>
    <t>HSP26</t>
  </si>
  <si>
    <t>HSP56</t>
  </si>
  <si>
    <t>HSP ATPase</t>
  </si>
  <si>
    <t>HSP70</t>
  </si>
  <si>
    <t>HSPA5</t>
  </si>
  <si>
    <t>HSPgp96</t>
  </si>
  <si>
    <t>HSP90</t>
  </si>
  <si>
    <t>HSP10</t>
  </si>
  <si>
    <t>Abbreviation</t>
  </si>
  <si>
    <t>&gt;PIK41815.1 sigma class glutathione-s-transferase 2 [Apostichopus japonicus]</t>
  </si>
  <si>
    <t>&gt;PIK56346.1 sigma class glutathione-s-transferase 2 [Apostichopus japonicus]</t>
  </si>
  <si>
    <t>&gt;PIK56346.1 sigma class glutathione-s-transferase 2 [Apostichopus japonicus]+++&gt;PIK59232.1 hypothetical protein BSL78_03871 [Apostichopus japonicus]</t>
  </si>
  <si>
    <t>&gt;PIK41815.1 sigma class glutathione-s-transferase 2 [Apostichopus japonicus]+++&gt;PIK46239.1 hypothetical protein BSL78_16898 [Apostichopus japonicus]</t>
  </si>
  <si>
    <t>evm.TU.chr_20.435</t>
  </si>
  <si>
    <t>evm.TU.chr_15.930</t>
  </si>
  <si>
    <t>evm.TU.chr_20.439</t>
  </si>
  <si>
    <t>evm.TU.chr_20.434</t>
  </si>
  <si>
    <t>evm.TU.chr_4.280</t>
  </si>
  <si>
    <t>evm.TU.chr_20.433</t>
  </si>
  <si>
    <t>evm.TU.chr_15.928</t>
  </si>
  <si>
    <t>evm.TU.chr_20.387</t>
  </si>
  <si>
    <t>evm.TU.chr_15.925</t>
  </si>
  <si>
    <t>evm.TU.chr_15.922</t>
  </si>
  <si>
    <t>evm.TU.chr_15.929</t>
  </si>
  <si>
    <t>evm.TU.chr_20.437</t>
  </si>
  <si>
    <t>evm.TU.chr_20.432</t>
  </si>
  <si>
    <t>evm.TU.chr_15.924</t>
  </si>
  <si>
    <t>GSP2</t>
  </si>
  <si>
    <t>GPX7</t>
  </si>
  <si>
    <t>GPX1</t>
  </si>
  <si>
    <t>cu-zn SOD</t>
  </si>
  <si>
    <t>CCS</t>
  </si>
  <si>
    <t>evm.TU.chr_20.475</t>
  </si>
  <si>
    <t>evm.TU.chr_6.1072</t>
  </si>
  <si>
    <t>evm.TU.chr_3.475</t>
  </si>
  <si>
    <t>evm.TU.chr_16.1071</t>
  </si>
  <si>
    <t>evm.TU.chr_20.470</t>
  </si>
  <si>
    <t>evm.TU.chr_23.521</t>
  </si>
  <si>
    <t>evm.TU.chr_4.323</t>
  </si>
  <si>
    <t>evm.TU.chr_10.40</t>
  </si>
  <si>
    <t>XLOC_022023</t>
  </si>
  <si>
    <t>evm.TU.chr_4.33</t>
  </si>
  <si>
    <t>evm.TU.chr_16.50</t>
  </si>
  <si>
    <t>evm.TU.chr_22.602</t>
  </si>
  <si>
    <t>evm.TU.chr_13.1087</t>
  </si>
  <si>
    <t>evm.TU.chr_10.959</t>
  </si>
  <si>
    <t>evm.TU.chr_15.1077</t>
  </si>
  <si>
    <t>evm.TU.chr_2.1996</t>
  </si>
  <si>
    <t>evm.TU.chr_18.159</t>
  </si>
  <si>
    <t>evm.TU.chr_2.746</t>
  </si>
  <si>
    <t>evm.TU.chr_3.1536</t>
  </si>
  <si>
    <t>evm.TU.chr_21.1050</t>
  </si>
  <si>
    <t>evm.TU.chr_20.468</t>
  </si>
  <si>
    <t>evm.TU.chr_3.1354</t>
  </si>
  <si>
    <t>evm.TU.chr_22.683</t>
  </si>
  <si>
    <t>evm.TU.chr_19.13</t>
  </si>
  <si>
    <t>evm.TU.chr_21.1080</t>
  </si>
  <si>
    <t>evm.TU.chr_22.606</t>
  </si>
  <si>
    <t>evm.TU.chr_23.554</t>
  </si>
  <si>
    <t>evm.TU.chr_3.1542</t>
  </si>
  <si>
    <t>evm.TU.chr_23.266</t>
  </si>
  <si>
    <t>evm.TU.chr_10.958</t>
  </si>
  <si>
    <t>evm.TU.chr_3.1573</t>
  </si>
  <si>
    <t>evm.TU.chr_3.1572</t>
  </si>
  <si>
    <t>evm.TU.chr_10.955</t>
  </si>
  <si>
    <t>evm.TU.chr_21.85</t>
  </si>
  <si>
    <t>evm.TU.chr_22.1207</t>
  </si>
  <si>
    <t>evm.TU.chr_16.618</t>
  </si>
  <si>
    <t>evm.TU.chr_21.1167</t>
  </si>
  <si>
    <t>evm.TU.chr_18.325</t>
  </si>
  <si>
    <t>evm.TU.chr_2.1339</t>
  </si>
  <si>
    <t>evm.TU.chr_6.867</t>
  </si>
  <si>
    <t>evm.TU.chr_1.3009</t>
  </si>
  <si>
    <t>evm.TU.chr_8.858</t>
  </si>
  <si>
    <t>evm.TU.chr_21.933</t>
  </si>
  <si>
    <t>evm.TU.chr_3.1823</t>
  </si>
  <si>
    <t>evm.TU.chr_13.934</t>
  </si>
  <si>
    <t>evm.TU.chr_3.1537</t>
  </si>
  <si>
    <t>evm.TU.chr_3.1834</t>
  </si>
  <si>
    <t>evm.TU.chr_3.476</t>
  </si>
  <si>
    <t>evm.TU.chr_2.108</t>
  </si>
  <si>
    <t>evm.TU.chr_20.471</t>
  </si>
  <si>
    <t>evm.TU.chr_22.615</t>
  </si>
  <si>
    <t>evm.TU.chr_20.252</t>
  </si>
  <si>
    <t>evm.TU.chr_22.802</t>
  </si>
  <si>
    <t>evm.TU.chr_18.158</t>
  </si>
  <si>
    <t>evm.TU.chr_23.566</t>
  </si>
  <si>
    <t>evm.TU.chr_22.601</t>
  </si>
  <si>
    <t>evm.TU.chr_21.1082</t>
  </si>
  <si>
    <t>evm.TU.chr_2.1030</t>
  </si>
  <si>
    <t>evm.TU.chr_3.1577</t>
  </si>
  <si>
    <t>evm.TU.chr_22.1040</t>
  </si>
  <si>
    <t>evm.TU.chr_4.35</t>
  </si>
  <si>
    <t>evm.TU.chr_5.1326</t>
  </si>
  <si>
    <t>evm.TU.chr_3.2106</t>
  </si>
  <si>
    <t>evm.TU.chr_22.804</t>
  </si>
  <si>
    <t>evm.TU.chr_20.876</t>
  </si>
  <si>
    <t>evm.TU.chr_10.956</t>
  </si>
  <si>
    <t>evm.TU.chr_22.1210</t>
  </si>
  <si>
    <t>evm.TU.chr_16.653</t>
  </si>
  <si>
    <t>evm.TU.chr_3.2105</t>
  </si>
  <si>
    <t>evm.TU.chr_15.1067</t>
  </si>
  <si>
    <t>evm.TU.chr_23.718</t>
  </si>
  <si>
    <t>evm.TU.chr_4.1759</t>
  </si>
  <si>
    <t>evm.TU.chr_6.1070</t>
  </si>
  <si>
    <t>evm.TU.chr_3.1535</t>
  </si>
  <si>
    <t>evm.TU.chr_19.133</t>
  </si>
  <si>
    <t>evm.TU.chr_22.1206</t>
  </si>
  <si>
    <t>evm.TU.chr_17.1015</t>
  </si>
  <si>
    <t>evm.TU.chr_5.913</t>
  </si>
  <si>
    <t>evm.TU.chr_13.591</t>
  </si>
  <si>
    <t>evm.TU.chr_21.319</t>
  </si>
  <si>
    <t>evm.TU.chr_3.376</t>
  </si>
  <si>
    <t>evm.TU.chr_3.1538</t>
  </si>
  <si>
    <t>evm.TU.chr_18.778</t>
  </si>
  <si>
    <t>evm.TU.chr_2.1482</t>
  </si>
  <si>
    <t>evm.TU.chr_23.567</t>
  </si>
  <si>
    <t>evm.TU.chr_20.476</t>
  </si>
  <si>
    <t>evm.TU.chr_22.609</t>
  </si>
  <si>
    <t>evm.TU.chr_23.553</t>
  </si>
  <si>
    <t>evm.TU.chr_3.477</t>
  </si>
  <si>
    <t>evm.TU.chr_20.194</t>
  </si>
  <si>
    <t>evm.TU.chr_15.1071</t>
  </si>
  <si>
    <t>evm.TU.chr_14.1287</t>
  </si>
  <si>
    <t>evm.TU.chr_23.781</t>
  </si>
  <si>
    <t>evm.TU.chr_13.1088</t>
  </si>
  <si>
    <t>evm.TU.chr_4.1115</t>
  </si>
  <si>
    <t>evm.TU.chr_23.746</t>
  </si>
  <si>
    <t>evm.TU.chr_8.845</t>
  </si>
  <si>
    <t>evm.TU.chr_4.1772</t>
  </si>
  <si>
    <t>evm.TU.chr_20.646</t>
  </si>
  <si>
    <t>evm.TU.chr_16.230</t>
  </si>
  <si>
    <t>evm.TU.chr_21.561</t>
  </si>
  <si>
    <t>evm.TU.chr_3.377</t>
  </si>
  <si>
    <t>evm.TU.chr_3.1579</t>
  </si>
  <si>
    <t>evm.TU.chr_22.608</t>
  </si>
  <si>
    <t>evm.TU.chr_8.861</t>
  </si>
  <si>
    <t>evm.TU.chr_2.544</t>
  </si>
  <si>
    <t>evm.TU.chr_3.380</t>
  </si>
  <si>
    <t>evm.TU.chr_22.1209</t>
  </si>
  <si>
    <t>evm.TU.chr_17.1014</t>
  </si>
  <si>
    <t>evm.TU.chr_10.957</t>
  </si>
  <si>
    <t>evm.TU.chr_3.474</t>
  </si>
  <si>
    <t>evm.TU.chr_3.1574</t>
  </si>
  <si>
    <t>evm.TU.chr_12.689</t>
  </si>
  <si>
    <t>evm.TU.chr_15.1074</t>
  </si>
  <si>
    <t>evm.TU.chr_22.607</t>
  </si>
  <si>
    <t>evm.TU.chr_21.1081</t>
  </si>
  <si>
    <t>evm.TU.chr_8.366</t>
  </si>
  <si>
    <t>&gt;PIK50796.1 putative cytochrome P450 4V2 [Apostichopus japonicus]</t>
  </si>
  <si>
    <t>&gt;PIK55900.1 putative cytochrome P450 1A1-like [Apostichopus japonicus]</t>
  </si>
  <si>
    <t>&gt;PIK54510.1 putative cytochrome P450 2J2-like isoform X2 [Apostichopus japonicus]+++&gt;PIK54511.1 putative cytochrome P450 2D15-like [Apostichopus japonicus]</t>
  </si>
  <si>
    <t>&gt;PIK42604.1 putative cytochrome P450 2J2-like [Apostichopus japonicus]</t>
  </si>
  <si>
    <t>&gt;PIK39987.1 putative cytochrome P450 3A24 [Apostichopus japonicus]</t>
  </si>
  <si>
    <t>&gt;PIK39918.1 putative cytochrome P450 2J5 [Apostichopus japonicus]</t>
  </si>
  <si>
    <t>&gt;PIK43873.1 putative cytochrome P450 2J6 [Apostichopus japonicus]</t>
  </si>
  <si>
    <t>&gt;PIK62976.1 putative cytochrome P450 2J2 isoform X2 [Apostichopus japonicus]</t>
  </si>
  <si>
    <t>&gt;PIK49892.1 putative cytochrome P450 2U1 [Apostichopus japonicus]</t>
  </si>
  <si>
    <t>&gt;PIK40023.1 putative cytochrome P450 26A1 [Apostichopus japonicus]</t>
  </si>
  <si>
    <t>&gt;XP_030835604.1 cytochrome P450 4V2 isoform X3 [Strongylocentrotus purpuratus]+++&gt;XP_030835627.1 cytochrome P450 4V2 [Strongylocentrotus purpuratus]</t>
  </si>
  <si>
    <t>&gt;PIK37130.1 putative cytochrome P450 2J6 [Apostichopus japonicus]</t>
  </si>
  <si>
    <t>&gt;XP_023486492.1 cytochrome P450 4V2 isoform X2 [Equus caballus]+++&gt;XP_030835603.1 cytochrome P450 4V2 isoform X2 [Strongylocentrotus purpuratus]+++&gt;XP_030855598.1 cytochrome P450 4V2 isoform X1 [Strongylocentrotus purpuratus] &gt;XP_030855599.1 cytochrome P450 4V2 isoform X1 [Strongylocentrotus purpuratus]</t>
  </si>
  <si>
    <t>&gt;PIK49109.1 putative cytochrome P450 2J1-like [Apostichopus japonicus]</t>
  </si>
  <si>
    <t>&gt;XP_011681946.2 cytochrome P450 1A1-like isoform X2 [Strongylocentrotus purpuratus]</t>
  </si>
  <si>
    <t>&gt;PIK53081.1 putative cytochrome P450 2J2-like [Apostichopus japonicus]</t>
  </si>
  <si>
    <t>&gt;PIK32949.1 putative cytochrome P450 2J6 [Apostichopus japonicus]</t>
  </si>
  <si>
    <t>&gt;PIK42452.1 putative cytochrome P450 2J5 [Apostichopus japonicus]</t>
  </si>
  <si>
    <t>&gt;PIK54573.1 putative cytochrome P450 4V2, partial [Apostichopus japonicus]</t>
  </si>
  <si>
    <t>&gt;XP_030835603.1 cytochrome P450 4V2 isoform X2 [Strongylocentrotus purpuratus]</t>
  </si>
  <si>
    <t>&gt;PIK35768.1 putative cytochrome P450 2C21-like isoform X1 [Apostichopus japonicus]</t>
  </si>
  <si>
    <t>&gt;PIK48289.1 putative cytochrome P450 2U1-like [Apostichopus japonicus]</t>
  </si>
  <si>
    <t>&gt;KFM65323.1 Cytochrome P450 4c3, partial [Stegodyphus mimosarum]+++&gt;XP_022106002.1 cytochrome P450 4C1-like isoform X1 [Acanthaster planci]+++&gt;XP_033643784.1 cytochrome P450 4V2-like [Asterias rubens] &gt;XP_033643785.1 cytochrome P450 4V2-like [Asterias rubens]</t>
  </si>
  <si>
    <t>&gt;XP_022090899.1 cytochrome P450 2J6-like [Acanthaster planci]</t>
  </si>
  <si>
    <t>&gt;PIK53304.1 putative cytochrome P450 2J6 [Apostichopus japonicus]</t>
  </si>
  <si>
    <t>&gt;PIK53304.1 putative cytochrome P450 2J6 [Apostichopus japonicus]+++&gt;XP_022090899.1 cytochrome P450 2J6-like [Acanthaster planci]</t>
  </si>
  <si>
    <t>&gt;PIK51744.1 putative cytochrome P450 2U1 [Apostichopus japonicus]</t>
  </si>
  <si>
    <t>&gt;PIK53039.1 putative cytochrome P450 2J2-like, partial [Apostichopus japonicus]</t>
  </si>
  <si>
    <t>&gt;XP_033643784.1 cytochrome P450 4V2-like [Asterias rubens] &gt;XP_033643785.1 cytochrome P450 4V2-like [Asterias rubens]</t>
  </si>
  <si>
    <t>&gt;PIK55290.1 putative cytochrome P450 2U1 [Apostichopus japonicus]</t>
  </si>
  <si>
    <t>&gt;PIK44633.1 putative cytochrome P450 2J5 [Apostichopus japonicus]</t>
  </si>
  <si>
    <t>&gt;PIK42886.1 putative cytochrome P450 3A24 [Apostichopus japonicus]</t>
  </si>
  <si>
    <t>&gt;PIK51497.1 putative cytochrome P450 1A1-like [Apostichopus japonicus]</t>
  </si>
  <si>
    <t>&gt;PIK53395.1 putative cytochrome P450 2J5 [Apostichopus japonicus] &gt;PIK58356.1 putative cytochrome P450 2J5 [Apostichopus japonicus]</t>
  </si>
  <si>
    <t>&gt;PIK53423.1 putative cytochrome P450 2D14, partial [Apostichopus japonicus]</t>
  </si>
  <si>
    <t>&gt;PIK62832.1 putative cytochrome P450 2U1 [Apostichopus japonicus]</t>
  </si>
  <si>
    <t>&gt;PIK54510.1 putative cytochrome P450 2J2-like isoform X2 [Apostichopus japonicus]+++&gt;PIK54511.1 putative cytochrome P450 2D15-like [Apostichopus japonicus]+++&gt;XP_033645903.1 cytochrome P450 2J6-like [Asterias rubens]</t>
  </si>
  <si>
    <t>&gt;PIK39971.1 putative cytochrome P450 3A56 [Apostichopus japonicus]+++&gt;PIK52287.1 betaine homocysteine S-methyltransferase 1 [Apostichopus japonicus]</t>
  </si>
  <si>
    <t>&gt;PIK33431.1 putative cytochrome P450 4V2 [Apostichopus japonicus]+++&gt;XP_004610397.1 PREDICTED: cytochrome P450 4V2-like [Sorex araneus]+++&gt;XP_014800973.1 PREDICTED: cytochrome P450 4V2 [Calidris pugnax]</t>
  </si>
  <si>
    <t>&gt;PIK33431.1 putative cytochrome P450 4V2 [Apostichopus japonicus]</t>
  </si>
  <si>
    <t>&gt;PIK37444.1 putative cytochrome P450 1A1 [Apostichopus japonicus]</t>
  </si>
  <si>
    <t>&gt;PIK54573.1 putative cytochrome P450 4V2, partial [Apostichopus japonicus]+++&gt;XP_033643784.1 cytochrome P450 4V2-like [Asterias rubens] &gt;XP_033643785.1 cytochrome P450 4V2-like [Asterias rubens]</t>
  </si>
  <si>
    <t>&gt;PIK42886.1 putative cytochrome P450 3A24 [Apostichopus japonicus]+++&gt;PIK42887.1 putative cytochrome P450 3A24 [Apostichopus japonicus]</t>
  </si>
  <si>
    <t>&gt;PIK33431.1 putative cytochrome P450 4V2 [Apostichopus japonicus]+++&gt;XP_030835598.1 cytochrome P450 4V2 [Strongylocentrotus purpuratus] &gt;XP_030835599.1 cytochrome P450 4V2 [Strongylocentrotus purpuratus]</t>
  </si>
  <si>
    <t>&gt;PIK33431.1 putative cytochrome P450 4V2 [Apostichopus japonicus]+++&gt;XP_033643784.1 cytochrome P450 4V2-like [Asterias rubens] &gt;XP_033643785.1 cytochrome P450 4V2-like [Asterias rubens]</t>
  </si>
  <si>
    <t>&gt;XP_030855598.1 cytochrome P450 4V2 isoform X1 [Strongylocentrotus purpuratus] &gt;XP_030855599.1 cytochrome P450 4V2 isoform X1 [Strongylocentrotus purpuratus]</t>
  </si>
  <si>
    <t>&gt;PIK36041.1 putative cytochrome P450 26A1, partial [Apostichopus japonicus]</t>
  </si>
  <si>
    <t>&gt;XP_030855600.1 cytochrome P450 4V2 isoform X2 [Strongylocentrotus purpuratus]</t>
  </si>
  <si>
    <t>&gt;PIK49672.1 putative cytochrome P450 2H2-like isoform X2 [Apostichopus japonicus]</t>
  </si>
  <si>
    <t>&gt;PIK55899.1 putative cytochrome P450 1A5-like [Apostichopus japonicus]</t>
  </si>
  <si>
    <t>&gt;PIK38022.1 putative cytochrome P450 2C55-like isoform X1 [Apostichopus japonicus]</t>
  </si>
  <si>
    <t>&gt;PIK43489.1 putative cytochrome P450 1A1-like [Apostichopus japonicus]</t>
  </si>
  <si>
    <t>&gt;PIK50116.1 putative NADPH--cytochrome P450 reductase isoform X2 [Apostichopus japonicus]</t>
  </si>
  <si>
    <t>&gt;PIK54511.1 putative cytochrome P450 2D15-like [Apostichopus japonicus]</t>
  </si>
  <si>
    <t>&gt;PIK43873.1 putative cytochrome P450 2J6 [Apostichopus japonicus]+++&gt;XP_022090899.1 cytochrome P450 2J6-like [Acanthaster planci]</t>
  </si>
  <si>
    <t>&gt;XP_030851345.1 cytochrome P450, family 51, subfamily A, polypeptide 1 [Strongylocentrotus purpuratus]</t>
  </si>
  <si>
    <t>&gt;PIK40076.1 hypothetical protein BSL78_23082 [Apostichopus japonicus]+++&gt;PIK49672.1 putative cytochrome P450 2H2-like isoform X2 [Apostichopus japonicus]</t>
  </si>
  <si>
    <t>&gt;PIK42887.1 putative cytochrome P450 3A24 [Apostichopus japonicus]</t>
  </si>
  <si>
    <t>&gt;PIK54513.1 putative cytochrome P450 2U1-like [Apostichopus japonicus]</t>
  </si>
  <si>
    <t>&gt;PIK57816.1 putative cytochrome P450 2J6-like [Apostichopus japonicus]</t>
  </si>
  <si>
    <t>&gt;PIK39987.1 putative cytochrome P450 3A24 [Apostichopus japonicus]+++&gt;PIK50574.1 putative cytochrome P450 3A24 [Apostichopus japonicus]</t>
  </si>
  <si>
    <t>&gt;PIK47312.1 putative cytochrome P450 2J6 [Apostichopus japonicus]</t>
  </si>
  <si>
    <t>&gt;PIK59159.1 putative cytochrome P450 3A56 [Apostichopus japonicus]</t>
  </si>
  <si>
    <t>&gt;XP_030831043.1 cytochrome P450 10-like [Strongylocentrotus purpuratus]</t>
  </si>
  <si>
    <t>&gt;PIK35446.1 putative cytochrome P450 90A1-like [Apostichopus japonicus]</t>
  </si>
  <si>
    <t>&gt;XP_786956.3 cytochrome P450 2U1 [Strongylocentrotus purpuratus]</t>
  </si>
  <si>
    <t>&gt;PIK49892.1 putative cytochrome P450 2U1 [Apostichopus japonicus]+++&gt;PIK51744.1 putative cytochrome P450 2U1 [Apostichopus japonicus]</t>
  </si>
  <si>
    <t>&gt;PIK60636.1 putative cytochrome P450 2C23-like [Apostichopus japonicus]</t>
  </si>
  <si>
    <t>&gt;PIK33431.1 putative cytochrome P450 4V2 [Apostichopus japonicus]+++&gt;XP_030855600.1 cytochrome P450 4V2 isoform X2 [Strongylocentrotus purpuratus]</t>
  </si>
  <si>
    <t>&gt;KFM65323.1 Cytochrome P450 4c3, partial [Stegodyphus mimosarum]</t>
  </si>
  <si>
    <t>speroxide dismutase</t>
  </si>
  <si>
    <t>glutathione peroxidase</t>
  </si>
  <si>
    <t>glutathione-s-transferase</t>
  </si>
  <si>
    <t>cytochrome P450</t>
  </si>
  <si>
    <t>CYP1A1</t>
  </si>
  <si>
    <t>CYP2J2</t>
  </si>
  <si>
    <t xml:space="preserve">CYP4V2 </t>
  </si>
  <si>
    <t xml:space="preserve">CYP3A24 </t>
  </si>
  <si>
    <t xml:space="preserve">CYP2J5 </t>
  </si>
  <si>
    <t xml:space="preserve">CYP2J6 </t>
  </si>
  <si>
    <t xml:space="preserve">CYP2U1 </t>
  </si>
  <si>
    <t xml:space="preserve">CYP26A1 </t>
  </si>
  <si>
    <t>CYP2J1</t>
  </si>
  <si>
    <t>CYP4V2</t>
  </si>
  <si>
    <t>CYP2C21</t>
  </si>
  <si>
    <t>CYP2U1</t>
  </si>
  <si>
    <t xml:space="preserve">CYP2J2 </t>
  </si>
  <si>
    <t>CYP2D14</t>
  </si>
  <si>
    <t xml:space="preserve">CYP3A56 </t>
  </si>
  <si>
    <t xml:space="preserve">CYP1A1 </t>
  </si>
  <si>
    <t>CYP26A1</t>
  </si>
  <si>
    <t>CYP2H2</t>
  </si>
  <si>
    <t>CYP1A5</t>
  </si>
  <si>
    <t>CYP2C55</t>
  </si>
  <si>
    <t>CYP2D15</t>
  </si>
  <si>
    <t>CYP2J6</t>
  </si>
  <si>
    <t>CYP90A1</t>
  </si>
  <si>
    <t>CYP2C23</t>
  </si>
  <si>
    <t>CYPA51</t>
  </si>
  <si>
    <t>&gt;XP_003730279.1 echinoidin [Strongylocentrotus purpuratus]+++&gt;XP_030838865.1 alpha-N-acetylgalactosamine-specific lectin-like [Strongylocentrotus purpuratus]+++&gt;XP_033102554.1 alpha-N-acetylgalactosamine-specific lectin-like [Anneissia japonica]</t>
  </si>
  <si>
    <t>&gt;XP_003730279.1 echinoidin [Strongylocentrotus purpuratus]</t>
  </si>
  <si>
    <t>&gt;XP_003730279.1 echinoidin [Strongylocentrotus purpuratus]+++&gt;XP_033102554.1 alpha-N-acetylgalactosamine-specific lectin-like [Anneissia japonica]</t>
  </si>
  <si>
    <t>&gt;XP_003730279.1 echinoidin [Strongylocentrotus purpuratus]+++&gt;XP_033102554.1 alpha-N-acetylgalactosamine-specific lectin-like [Anneissia japonica]+++&gt;XP_033627907.1 alpha-N-acetylgalactosamine-specific lectin-like [Asterias rubens]</t>
  </si>
  <si>
    <t>&gt;XP_001186224.1 echinoidin-like [Strongylocentrotus purpuratus]</t>
  </si>
  <si>
    <t>&gt;PIK38450.1 putative echinoidin isoform X2 [Apostichopus japonicus]</t>
  </si>
  <si>
    <t>&gt;PIK55336.1 putative echinoidin-like [Apostichopus japonicus]</t>
  </si>
  <si>
    <t>&gt;PIK43084.1 putative echinoidin [Apostichopus japonicus]</t>
  </si>
  <si>
    <t>evm.TU.chr_7.418</t>
  </si>
  <si>
    <t>evm.TU.chr_7.415</t>
  </si>
  <si>
    <t>evm.TU.chr_7.435</t>
  </si>
  <si>
    <t>evm.TU.chr_7.434</t>
  </si>
  <si>
    <t>evm.TU.chr_12.505</t>
  </si>
  <si>
    <t>evm.TU.chr_7.417</t>
  </si>
  <si>
    <t>evm.TU.chr_7.411</t>
  </si>
  <si>
    <t>evm.TU.chr_19.1308</t>
  </si>
  <si>
    <t>evm.TU.chr_7.413</t>
  </si>
  <si>
    <t>evm.TU.chr_14.346</t>
  </si>
  <si>
    <t>evm.TU.chr_19.142</t>
  </si>
  <si>
    <t>evm.TU.chr_4.540</t>
  </si>
  <si>
    <t>evm.TU.chr_7.416</t>
  </si>
  <si>
    <t>&gt;PIK46115.1 C-type lectin 4 [Apostichopus japonicus]</t>
  </si>
  <si>
    <t>&gt;PIK61383.1 putative C-type lectin domain family 19 member A [Apostichopus japonicus]</t>
  </si>
  <si>
    <t>&gt;PIK57790.1 putative lactose-binding lectin l-2-like [Apostichopus japonicus]</t>
  </si>
  <si>
    <t>&gt;XP_034144282.1 ladderlectin-like [Esox lucius]</t>
  </si>
  <si>
    <t>&gt;PIK55337.1 Alpha-N-acetylgalactosamine-specific lectin [Apostichopus japonicus]</t>
  </si>
  <si>
    <t>&gt;PIK36791.1 Lectin [Apostichopus japonicus]+++&gt;PIK62272.1 putative hepatic lectin-like [Apostichopus japonicus]</t>
  </si>
  <si>
    <t>&gt;XP_026204869.1 lactose-binding lectin l-2-like [Anabas testudineus]</t>
  </si>
  <si>
    <t>&gt;PIK40176.1 hypothetical protein BSL78_22976 [Apostichopus japonicus]+++&gt;PIK58523.1 putative techylectin-5B-like [Apostichopus japonicus]</t>
  </si>
  <si>
    <t>&gt;PIK60009.1 putative C-type lectin BfL-2-like [Apostichopus japonicus]</t>
  </si>
  <si>
    <t>&gt;XP_033127811.1 L-rhamnose-binding lectin ELEL-1-like isoform X1 [Anneissia japonica] &gt;XP_033127812.1 L-rhamnose-binding lectin ELEL-1-like isoform X2 [Anneissia japonica]</t>
  </si>
  <si>
    <t>&gt;PIK58523.1 putative techylectin-5B-like [Apostichopus japonicus]+++&gt;PIK59700.1 hypothetical protein BSL78_03362 [Apostichopus japonicus]</t>
  </si>
  <si>
    <t>&gt;PIK58523.1 putative techylectin-5B-like [Apostichopus japonicus]</t>
  </si>
  <si>
    <t>&gt;AAT42221.1 mannan-binding C-type lectin [Apostichopus japonicus]+++&gt;PIK42223.1 mannan-binding C-type lectin [Apostichopus japonicus]</t>
  </si>
  <si>
    <t>&gt;XP_023408089.1 C-type lectin domain family 17, member A isoform X3 [Loxodonta africana]+++&gt;XP_033127374.1 alpha-N-acetylgalactosamine-specific lectin-like [Anneissia japonica]</t>
  </si>
  <si>
    <t>&gt;XP_012994201.2 C-type lectin domain family 4 member E-like isoform X2 [Esox lucius]</t>
  </si>
  <si>
    <t>&gt;XP_030854923.1 endoplasmic reticulum lectin 1 isoform X1 [Strongylocentrotus purpuratus]</t>
  </si>
  <si>
    <t>&gt;AVJ47489.1 galactose specific binding C-type lectin [Apostichopus japonicus] &gt;AXM05368.1 C-type lectin 1 [Apostichopus japonicus]</t>
  </si>
  <si>
    <t>&gt;PIK61382.1 putative ladderlectin-like [Apostichopus japonicus]</t>
  </si>
  <si>
    <t>&gt;XP_033492415.1 galactose-specific lectin nattectin-like isoform X1 [Epinephelus lanceolatus]</t>
  </si>
  <si>
    <t>&gt;XP_033122640.1 C-type lectin mannose-binding isoform-like, partial [Anneissia japonica]</t>
  </si>
  <si>
    <t>&gt;PIK48878.1 putative deleted in malignant brain tumors 1 protein [Apostichopus japonicus]+++&gt;PIK48882.1 Galectin-3-binding protein A [Apostichopus japonicus]</t>
  </si>
  <si>
    <t>&gt;PIK60898.1 putative lactose-binding lectin l-2-like, partial [Apostichopus japonicus]</t>
  </si>
  <si>
    <t>&gt;PIK48588.1 putative alpha-N-acetylgalactosamine-specific lectin-like [Apostichopus japonicus]</t>
  </si>
  <si>
    <t>&gt;PIK48216.1 putative alpha-N-acetylgalactosamine-specific lectin-like [Apostichopus japonicus]</t>
  </si>
  <si>
    <t>&gt;ATU82905.1 secreted Lectin-like protein [Pristhesancus plagipennis]+++&gt;XP_033112021.1 L-rhamnose-binding lectin ELEL-1-like [Anneissia japonica]</t>
  </si>
  <si>
    <t>&gt;XP_017162132.1 PREDICTED: L-rhamnose-binding lectin CSL3-like isoform X1 [Poecilia reticulata]</t>
  </si>
  <si>
    <t>&gt;XP_013399969.1 C-type lectin [Lingula anatina]</t>
  </si>
  <si>
    <t>&gt;AYO99754.1 fibrinogen-like protein [Apostichopus japonicus]+++&gt;PIK37122.1 fibrinogen-like protein A [Apostichopus japonicus]+++&gt;PIK58523.1 putative techylectin-5B-like [Apostichopus japonicus]</t>
  </si>
  <si>
    <t>&gt;ABC87994.1 mannan-binding C-type lectin [Apostichopus japonicus]</t>
  </si>
  <si>
    <t>&gt;AYO99754.1 fibrinogen-like protein [Apostichopus japonicus]+++&gt;PIK37122.1 fibrinogen-like protein A [Apostichopus japonicus]+++&gt;PIK37850.1 hypothetical protein BSL78_25311 [Apostichopus japonicus]+++&gt;PIK39725.1 hypothetical protein BSL78_23427 [Apostichopus japonicus]+++&gt;PIK58523.1 putative techylectin-5B-like [Apostichopus japonicus]</t>
  </si>
  <si>
    <t>&gt;XP_019869369.1 PREDICTED: L-rhamnose-binding lectin ELEL-1-like [Aethina tumida]</t>
  </si>
  <si>
    <t>&gt;AYO99754.1 fibrinogen-like protein [Apostichopus japonicus]+++&gt;PIK58523.1 putative techylectin-5B-like [Apostichopus japonicus]+++&gt;PIK61432.1 Fibrinogen C domain-containing protein 1 [Apostichopus japonicus]</t>
  </si>
  <si>
    <t>&gt;PIK37746.1 putative C-type lectin domain family 4 member F-like [Apostichopus japonicus]</t>
  </si>
  <si>
    <t>&gt;PIK49864.1 putative scavenger receptor cysteine-rich protein type 12 isoform X1 [Apostichopus japonicus]+++&gt;XP_006825062.1 PREDICTED: chitin-binding lectin 1-like, partial [Saccoglossus kowalevskii]</t>
  </si>
  <si>
    <t>&gt;XP_030851015.1 rhamnose-binding lectin-like [Strongylocentrotus purpuratus]</t>
  </si>
  <si>
    <t>&gt;XP_012714516.1 ladderlectin-like [Fundulus heteroclitus]</t>
  </si>
  <si>
    <t>&gt;XP_028363947.1 C-type lectin domain family 19 member A [Phyllostomus discolor]</t>
  </si>
  <si>
    <t>&gt;PIK62272.1 putative hepatic lectin-like [Apostichopus japonicus]</t>
  </si>
  <si>
    <t>&gt;PIK62913.1 putative ladderlectin-like [Apostichopus japonicus]</t>
  </si>
  <si>
    <t>&gt;XP_011438739.1 PREDICTED: D-galactoside-specific lectin [Crassostrea gigas]</t>
  </si>
  <si>
    <t>&gt;XP_032895245.1 lectin-like [Amblyraja radiata]</t>
  </si>
  <si>
    <t>&gt;BAC54022.1 C-type lectin 1 [Anguilla japonica]+++&gt;XP_033641559.1 tyrosine kinase receptor Cad96Ca-like isoform X3 [Asterias rubens] &gt;XP_033641577.1 tyrosine kinase receptor Cad96Ca-like isoform X3 [Asterias rubens]</t>
  </si>
  <si>
    <t>&gt;NP_999805.1 C-type lectin domain protein precursor [Strongylocentrotus purpuratus] &gt;AAM70488.1 C-type lectin domain protein [Strongylocentrotus purpuratus]</t>
  </si>
  <si>
    <t>&gt;PIK39115.1 putative C-type lectin domain family 7 member A-like [Apostichopus japonicus]</t>
  </si>
  <si>
    <t>&gt;PIK57236.1 putative C-type lectin domain family 4 member G isoform X2 [Apostichopus japonicus]</t>
  </si>
  <si>
    <t>&gt;XP_025909742.1 C-type lectin domain family 19 member A [Nothoprocta perdicaria]</t>
  </si>
  <si>
    <t>&gt;PIK62109.1 Alpha-N-acetylgalactosamine-specific lectin [Apostichopus japonicus]</t>
  </si>
  <si>
    <t>&gt;AYO99754.1 fibrinogen-like protein [Apostichopus japonicus]+++&gt;PIK33805.1 hypothetical protein BSL78_29380, partial [Apostichopus japonicus]+++&gt;PIK38963.1 fibrinogen-like protein [Apostichopus japonicus]+++&gt;PIK40176.1 hypothetical protein BSL78_22976 [Apostichopus japonicus]+++&gt;PIK58523.1 putative techylectin-5B-like [Apostichopus japonicus]</t>
  </si>
  <si>
    <t>&gt;XP_033102554.1 alpha-N-acetylgalactosamine-specific lectin-like [Anneissia japonica]</t>
  </si>
  <si>
    <t>&gt;PIK47660.1 putative deleted in malignant brain tumors 1 protein-like isoform X5 [Apostichopus japonicus]+++&gt;PIK48882.1 Galectin-3-binding protein A [Apostichopus japonicus]</t>
  </si>
  <si>
    <t>&gt;XP_008413141.1 PREDICTED: galactose-specific lectin nattectin-like [Poecilia reticulata] &gt;XP_008413143.1 PREDICTED: galactose-specific lectin nattectin-like [Poecilia reticulata]</t>
  </si>
  <si>
    <t>&gt;CAB1338813.1 unnamed protein product [Coregonus sp. 'balchen']+++&gt;XP_007562708.1 PREDICTED: C-type lectin BpLec-like [Poecilia formosa]</t>
  </si>
  <si>
    <t>&gt;PIK55335.1 putative C-type lectin domain family 19 member A [Apostichopus japonicus]</t>
  </si>
  <si>
    <t>&gt;XP_033627907.1 alpha-N-acetylgalactosamine-specific lectin-like [Asterias rubens]+++&gt;XP_033628405.1 alpha-N-acetylgalactosamine-specific lectin-like [Asterias rubens]</t>
  </si>
  <si>
    <t>&gt;XP_017538668.1 PREDICTED: C-type lectin domain family 4 member F-like [Pygocentrus nattereri]</t>
  </si>
  <si>
    <t>&gt;KXJ06669.1 Retrovirus-related Pol polyprotein from transposon 17.6 [Exaiptasia pallida]+++&gt;XP_032895245.1 lectin-like [Amblyraja radiata]</t>
  </si>
  <si>
    <t>&gt;AAT42221.1 mannan-binding C-type lectin [Apostichopus japonicus]</t>
  </si>
  <si>
    <t>&gt;XP_030834739.1 galectin-3-binding protein-like [Strongylocentrotus purpuratus]+++&gt;XP_030844130.1 LOW QUALITY PROTEIN: deleted in malignant brain tumors 1 protein-like [Strongylocentrotus purpuratus]</t>
  </si>
  <si>
    <t>&gt;PIK42223.1 mannan-binding C-type lectin [Apostichopus japonicus]</t>
  </si>
  <si>
    <t>&gt;AAT42221.1 mannan-binding C-type lectin [Apostichopus japonicus]+++&gt;PIK33610.1 putative protein-cysteine N-palmitoyltransferase HHAT [Apostichopus japonicus]</t>
  </si>
  <si>
    <t>&gt;AYO99754.1 fibrinogen-like protein [Apostichopus japonicus]+++&gt;PIK37122.1 fibrinogen-like protein A [Apostichopus japonicus]+++&gt;PIK38963.1 fibrinogen-like protein [Apostichopus japonicus]+++&gt;PIK58523.1 putative techylectin-5B-like [Apostichopus japonicus]</t>
  </si>
  <si>
    <t>&gt;PIK60008.1 C-type lectin BfL-2 [Apostichopus japonicus]</t>
  </si>
  <si>
    <t>&gt;PIK58523.1 putative techylectin-5B-like [Apostichopus japonicus]+++&gt;PIK59955.1 hypothetical protein BSL78_03110 [Apostichopus japonicus]</t>
  </si>
  <si>
    <t>&gt;XP_033114454.1 C-type lectin domain family 18 member C-like isoform X2 [Anneissia japonica]</t>
  </si>
  <si>
    <t>&gt;XP_026103534.1 galactose-specific lectin nattectin-like [Carassius auratus] &gt;XP_026136516.1 galactose-specific lectin nattectin-like [Carassius auratus]+++&gt;XP_033932252.1 ladderlectin-like [Pseudochaenichthys georgianus]</t>
  </si>
  <si>
    <t>&gt;XP_015231948.1 PREDICTED: lactose-binding lectin l-2-like [Cyprinodon variegatus]</t>
  </si>
  <si>
    <t>&gt;PIK38963.1 fibrinogen-like protein [Apostichopus japonicus]+++&gt;PIK58523.1 putative techylectin-5B-like [Apostichopus japonicus]+++&gt;PIK62811.1 hypothetical protein BSL78_00262 [Apostichopus japonicus]</t>
  </si>
  <si>
    <t>&gt;XP_017537724.1 PREDICTED: hepatic lectin-like [Pygocentrus nattereri]</t>
  </si>
  <si>
    <t>&gt;PIK55960.1 putative ryncolin-1-like [Apostichopus japonicus]+++&gt;PIK58523.1 putative techylectin-5B-like [Apostichopus japonicus]</t>
  </si>
  <si>
    <t>&gt;XP_011428527.1 PREDICTED: L-rhamnose-binding lectin CSL3 isoform X2 [Crassostrea gigas]</t>
  </si>
  <si>
    <t>evm.TU.chr_8.1293</t>
  </si>
  <si>
    <t>evm.TU.chr_10.1027</t>
  </si>
  <si>
    <t>evm.TU.chr_14.1270</t>
  </si>
  <si>
    <t>evm.TU.chr_1.1147</t>
  </si>
  <si>
    <t>evm.TU.chr_19.143</t>
  </si>
  <si>
    <t>evm.TU.chr_9.37</t>
  </si>
  <si>
    <t>evm.TU.chr_5.62</t>
  </si>
  <si>
    <t>evm.TU.chr_12.1409</t>
  </si>
  <si>
    <t>evm.TU.chr_4.1421</t>
  </si>
  <si>
    <t>evm.TU.chr_1.1100</t>
  </si>
  <si>
    <t>evm.TU.chr_1.2975</t>
  </si>
  <si>
    <t>evm.TU.chr_12.1410</t>
  </si>
  <si>
    <t>evm.TU.chr_1.3242</t>
  </si>
  <si>
    <t>evm.TU.chr_4.311</t>
  </si>
  <si>
    <t>evm.TU.chr_13.522</t>
  </si>
  <si>
    <t>evm.TU.chr_19.1307</t>
  </si>
  <si>
    <t>evm.TU.chr_2.388</t>
  </si>
  <si>
    <t>evm.TU.chr_13.742</t>
  </si>
  <si>
    <t>evm.TU.chr_10.1026</t>
  </si>
  <si>
    <t>evm.TU.chr_12.1164</t>
  </si>
  <si>
    <t>evm.TU.chr_6.1658</t>
  </si>
  <si>
    <t>evm.TU.chr_8.1300</t>
  </si>
  <si>
    <t>evm.TU.chr_15.322</t>
  </si>
  <si>
    <t>evm.TU.chr_11.607</t>
  </si>
  <si>
    <t>evm.TU.chr_10.1028</t>
  </si>
  <si>
    <t>evm.TU.chr_8.1299</t>
  </si>
  <si>
    <t>evm.TU.chr_21.870</t>
  </si>
  <si>
    <t>evm.TU.chr_1.1093</t>
  </si>
  <si>
    <t>evm.TU.chr_19.911</t>
  </si>
  <si>
    <t>evm.TU.chr_5.1147</t>
  </si>
  <si>
    <t>evm.TU.chr_1.2973</t>
  </si>
  <si>
    <t>evm.TU.chr_11.1349</t>
  </si>
  <si>
    <t>evm.TU.chr_1.2974</t>
  </si>
  <si>
    <t>evm.TU.chr_12.1415</t>
  </si>
  <si>
    <t>evm.TU.chr_13.248</t>
  </si>
  <si>
    <t>evm.TU.chr_13.116</t>
  </si>
  <si>
    <t>evm.TU.chr_11.1352</t>
  </si>
  <si>
    <t>evm.TU.chr_4.1067</t>
  </si>
  <si>
    <t>evm.TU.chr_18.999</t>
  </si>
  <si>
    <t>evm.TU.chr_3.275</t>
  </si>
  <si>
    <t>evm.TU.chr_1.586</t>
  </si>
  <si>
    <t>evm.TU.chr_14.1249</t>
  </si>
  <si>
    <t>evm.TU.chr_19.1371</t>
  </si>
  <si>
    <t>evm.TU.chr_13.1184</t>
  </si>
  <si>
    <t>evm.TU.chr_2.1909</t>
  </si>
  <si>
    <t>evm.TU.chr_19.627</t>
  </si>
  <si>
    <t>evm.TU.chr_13.112</t>
  </si>
  <si>
    <t>evm.TU.chr_9.920</t>
  </si>
  <si>
    <t>evm.TU.chr_11.1348</t>
  </si>
  <si>
    <t>evm.TU.chr_9.909</t>
  </si>
  <si>
    <t>evm.TU.chr_14.1256</t>
  </si>
  <si>
    <t>evm.TU.chr_11.395</t>
  </si>
  <si>
    <t>evm.TU.chr_11.1321</t>
  </si>
  <si>
    <t>evm.TU.chr_6.76</t>
  </si>
  <si>
    <t>evm.TU.chr_4.93</t>
  </si>
  <si>
    <t>evm.TU.chr_13.135</t>
  </si>
  <si>
    <t>evm.TU.chr_8.1523</t>
  </si>
  <si>
    <t>evm.TU.chr_1.1170</t>
  </si>
  <si>
    <t>evm.TU.chr_2.1995</t>
  </si>
  <si>
    <t>evm.TU.chr_2.1910</t>
  </si>
  <si>
    <t>evm.TU.chr_19.433</t>
  </si>
  <si>
    <t>evm.TU.chr_13.35</t>
  </si>
  <si>
    <t>evm.TU.chr_11.757</t>
  </si>
  <si>
    <t>evm.TU.chr_4.1575</t>
  </si>
  <si>
    <t>evm.TU.chr_8.1382</t>
  </si>
  <si>
    <t>evm.TU.chr_11.1320</t>
  </si>
  <si>
    <t>evm.TU.chr_1.592</t>
  </si>
  <si>
    <t>evm.TU.chr_23.580</t>
  </si>
  <si>
    <t>evm.TU.chr_19.141</t>
  </si>
  <si>
    <t>evm.TU.chr_7.433</t>
  </si>
  <si>
    <t>evm.TU.chr_13.782</t>
  </si>
  <si>
    <t>evm.TU.chr_18.828</t>
  </si>
  <si>
    <t>evm.TU.chr_1.2671</t>
  </si>
  <si>
    <t>evm.TU.chr_9.911</t>
  </si>
  <si>
    <t>evm.TU.chr_2.739</t>
  </si>
  <si>
    <t>evm.TU.chr_13.816</t>
  </si>
  <si>
    <t>evm.TU.chr_3.492</t>
  </si>
  <si>
    <t>evm.TU.chr_15.1066</t>
  </si>
  <si>
    <t>evm.TU.chr_3.497</t>
  </si>
  <si>
    <t>evm.TU.chr_9.907</t>
  </si>
  <si>
    <t>evm.TU.chr_19.918</t>
  </si>
  <si>
    <t>evm.TU.chr_2.1507</t>
  </si>
  <si>
    <t>evm.TU.chr_13.24</t>
  </si>
  <si>
    <t>evm.TU.chr_4.307</t>
  </si>
  <si>
    <t>evm.TU.chr_2.641</t>
  </si>
  <si>
    <t>evm.TU.chr_1.1697</t>
  </si>
  <si>
    <t>evm.TU.chr_4.1238</t>
  </si>
  <si>
    <t>evm.TU.chr_1.753</t>
  </si>
  <si>
    <t>evm.TU.chr_6.895</t>
  </si>
  <si>
    <t>evm.TU.chr_18.93</t>
  </si>
  <si>
    <t>evm.TU.chr_12.1163</t>
  </si>
  <si>
    <t>evm.TU.chr_8.1295</t>
  </si>
  <si>
    <t>evm.TU.chr_22.1152</t>
  </si>
  <si>
    <t>evm.TU.chr_13.559</t>
  </si>
  <si>
    <t>evm.TU.chr_6.70</t>
  </si>
  <si>
    <t>evm.TU.chr_1.1096</t>
  </si>
  <si>
    <t>lectin</t>
  </si>
  <si>
    <t>echinoidin</t>
  </si>
  <si>
    <t>betaine--homocysteine S-methyltransferase</t>
  </si>
  <si>
    <t>DMBT1</t>
  </si>
  <si>
    <t>interleukin</t>
  </si>
  <si>
    <t>ficolin</t>
  </si>
  <si>
    <t>amassin</t>
  </si>
  <si>
    <t>NLR</t>
  </si>
  <si>
    <t>phenoloxidase</t>
  </si>
  <si>
    <t>&gt;PIK62287.1 Deleted in malignant brain tumors 1 protein [Apostichopus japonicus]</t>
  </si>
  <si>
    <t>&gt;PIK52543.1 Deleted in malignant brain tumors 1 protein [Apostichopus japonicus]</t>
  </si>
  <si>
    <t>&gt;NP_999762.1 scavenger receptor cysteine-rich protein type 12 precursor [Strongylocentrotus purpuratus] &gt;AAD08654.1 scavenger receptor cysteine-rich protein type 12 precursor [Strongylocentrotus purpuratus]+++&gt;XP_031566686.1 deleted in malignant brain tumors 1 protein-like, partial [Actinia tenebrosa]+++&gt;XP_033472885.1 deleted in malignant brain tumors 1 protein-like isoform X3 [Epinephelus lanceolatus]</t>
  </si>
  <si>
    <t>&gt;PIK62308.1 Deleted in malignant brain tumors 1 protein [Apostichopus japonicus]</t>
  </si>
  <si>
    <t>&gt;XP_009585543.1 PREDICTED: deleted in malignant brain tumors 1 protein-like, partial [Fulmarus glacialis]</t>
  </si>
  <si>
    <t>&gt;PIK53558.1 putative deleted in malignant brain tumors 1 protein [Apostichopus japonicus]</t>
  </si>
  <si>
    <t>&gt;PIK42354.1 putative deleted in malignant brain tumors 1 protein-like isoform X1 [Apostichopus japonicus]+++&gt;PIK49865.1 putative deleted in malignant brain tumors 1 protein-like isoform X1 [Apostichopus japonicus]</t>
  </si>
  <si>
    <t>&gt;XP_019857974.1 PREDICTED: deleted in malignant brain tumors 1 protein-like [Amphimedon queenslandica]</t>
  </si>
  <si>
    <t>&gt;XP_031746783.1 deleted in malignant brain tumors 1 protein-like [Xenopus tropicalis]</t>
  </si>
  <si>
    <t>&gt;PIK48337.1 putative deleted in malignant brain tumors 1 protein [Apostichopus japonicus]+++&gt;PIK48343.1 putative deleted in malignant brain tumors 1 protein-like [Apostichopus japonicus]+++&gt;PIK48883.1 putative deleted in malignant brain tumors 1 protein-like isoform X1 [Apostichopus japonicus]</t>
  </si>
  <si>
    <t>&gt;PIK62308.1 Deleted in malignant brain tumors 1 protein [Apostichopus japonicus]+++&gt;XP_033103324.1 integrin beta-like protein C [Anneissia japonica]</t>
  </si>
  <si>
    <t>&gt;PIK52089.1 putative deleted in malignant brain tumors 1 protein-like [Apostichopus japonicus]</t>
  </si>
  <si>
    <t>&gt;XP_011674148.1 deleted in malignant brain tumors 1 protein [Strongylocentrotus purpuratus]</t>
  </si>
  <si>
    <t>&gt;PIK37088.1 putative receptor-type tyrosine-protein phosphatase alpha [Apostichopus japonicus]+++&gt;PIK37132.1 hypothetical protein BSL78_26038 [Apostichopus japonicus]+++&gt;PIK44173.1 putative deleted in malignant brain tumors 1 protein [Apostichopus japonicus]</t>
  </si>
  <si>
    <t>&gt;PIK50758.1 putative deleted in malignant brain tumors 1 protein-like [Apostichopus japonicus]</t>
  </si>
  <si>
    <t>&gt;PIK44173.1 putative deleted in malignant brain tumors 1 protein [Apostichopus japonicus]</t>
  </si>
  <si>
    <t>&gt;PIK41271.1 hypothetical protein BSL78_21884 [Apostichopus japonicus]+++&gt;PIK44173.1 putative deleted in malignant brain tumors 1 protein [Apostichopus japonicus]</t>
  </si>
  <si>
    <t>&gt;XP_019633089.1 PREDICTED: antigen WC1.1-like isoform X2 [Branchiostoma belcheri]+++&gt;XP_022109510.1 deleted in malignant brain tumors 1 protein-like isoform X1 [Acanthaster planci]</t>
  </si>
  <si>
    <t>&gt;PIK44172.1 putative deleted in malignant brain tumors 1 protein [Apostichopus japonicus]</t>
  </si>
  <si>
    <t>&gt;PIK53293.1 putative deleted in malignant brain tumors 1 protein-like [Apostichopus japonicus]</t>
  </si>
  <si>
    <t>&gt;PIK48342.1 putative deleted in malignant brain tumors 1 protein-like [Apostichopus japonicus]</t>
  </si>
  <si>
    <t>&gt;PIK36334.1 putative deleted in malignant brain tumors 1 protein [Apostichopus japonicus]+++&gt;PIK48337.1 putative deleted in malignant brain tumors 1 protein [Apostichopus japonicus]</t>
  </si>
  <si>
    <t>&gt;PIK58693.1 putative deleted in malignant brain tumors 1 protein-like [Apostichopus japonicus]</t>
  </si>
  <si>
    <t>&gt;PIK48883.1 putative deleted in malignant brain tumors 1 protein-like isoform X1 [Apostichopus japonicus]</t>
  </si>
  <si>
    <t>&gt;PIK43508.1 putative deleted in malignant brain tumors 1 protein-like [Apostichopus japonicus]</t>
  </si>
  <si>
    <t>&gt;XP_030840909.1 deleted in malignant brain tumors 1 protein-like [Strongylocentrotus purpuratus]</t>
  </si>
  <si>
    <t>&gt;PIK48883.1 putative deleted in malignant brain tumors 1 protein-like isoform X1 [Apostichopus japonicus]+++&gt;XP_022087751.1 deleted in malignant brain tumors 1 protein-like [Acanthaster planci]+++&gt;XP_022096135.1 uncharacterized protein LOC110982186 [Acanthaster planci]</t>
  </si>
  <si>
    <t>&gt;PIK53558.1 putative deleted in malignant brain tumors 1 protein [Apostichopus japonicus]+++&gt;PIK61589.1 putative deleted in malignant brain tumors 1 protein-like [Apostichopus japonicus]+++&gt;XP_031566686.1 deleted in malignant brain tumors 1 protein-like, partial [Actinia tenebrosa]</t>
  </si>
  <si>
    <t>&gt;XP_022097582.1 deleted in malignant brain tumors 1 protein-like isoform X3 [Acanthaster planci]</t>
  </si>
  <si>
    <t>&gt;PIK39267.1 putative deleted in malignant brain tumors 1 protein-like isoform X5 [Apostichopus japonicus]</t>
  </si>
  <si>
    <t>&gt;PIK34660.1 hypothetical protein BSL78_28517 [Apostichopus japonicus]+++&gt;PIK44173.1 putative deleted in malignant brain tumors 1 protein [Apostichopus japonicus]+++&gt;XP_023931762.1 deleted in malignant brain tumors 1 protein-like [Lingula anatina]</t>
  </si>
  <si>
    <t>&gt;PIK54569.1 hypothetical protein BSL78_08542 [Apostichopus japonicus]+++&gt;PIK63029.1 putative uterine-ovary specific-44 protein [Apostichopus japonicus]+++&gt;XP_019624233.1 PREDICTED: deleted in malignant brain tumors 1 protein-like [Branchiostoma belcheri]</t>
  </si>
  <si>
    <t>&gt;NP_999762.1 scavenger receptor cysteine-rich protein type 12 precursor [Strongylocentrotus purpuratus] &gt;AAD08654.1 scavenger receptor cysteine-rich protein type 12 precursor [Strongylocentrotus purpuratus]+++&gt;PIK48883.1 putative deleted in malignant brain tumors 1 protein-like isoform X1 [Apostichopus japonicus]</t>
  </si>
  <si>
    <t>&gt;PIK34661.1 putative deleted in malignant brain tumors 1 protein-like [Apostichopus japonicus]</t>
  </si>
  <si>
    <t>&gt;XP_002594614.1 hypothetical protein BRAFLDRAFT_217630, partial [Branchiostoma floridae]+++&gt;XP_019857974.1 PREDICTED: deleted in malignant brain tumors 1 protein-like [Amphimedon queenslandica]</t>
  </si>
  <si>
    <t>&gt;PIK63029.1 putative uterine-ovary specific-44 protein [Apostichopus japonicus]+++&gt;XP_019616108.1 PREDICTED: deleted in malignant brain tumors 1 protein-like [Branchiostoma belcheri]</t>
  </si>
  <si>
    <t>&gt;XP_025760632.1 uncharacterized protein LOC109197463 [Oreochromis niloticus]+++&gt;XP_030831017.1 deleted in malignant brain tumors 1 protein isoform X1 [Strongylocentrotus purpuratus]</t>
  </si>
  <si>
    <t>&gt;XP_030831078.1 deleted in malignant brain tumors 1 protein isoform X10 [Strongylocentrotus purpuratus]</t>
  </si>
  <si>
    <t>&gt;PIK48337.1 putative deleted in malignant brain tumors 1 protein [Apostichopus japonicus]</t>
  </si>
  <si>
    <t>&gt;XP_030831017.1 deleted in malignant brain tumors 1 protein isoform X1 [Strongylocentrotus purpuratus]</t>
  </si>
  <si>
    <t>&gt;PIK47661.1 putative deleted in malignant brain tumors 1 protein-like isoform X5 [Apostichopus japonicus]</t>
  </si>
  <si>
    <t>&gt;PIK37132.1 hypothetical protein BSL78_26038 [Apostichopus japonicus]+++&gt;PIK40074.1 hypothetical protein BSL78_23080 [Apostichopus japonicus]+++&gt;PIK44172.1 putative deleted in malignant brain tumors 1 protein [Apostichopus japonicus]+++&gt;PIK44173.1 putative deleted in malignant brain tumors 1 protein [Apostichopus japonicus]+++&gt;XP_030831017.1 deleted in malignant brain tumors 1 protein isoform X1 [Strongylocentrotus purpuratus]</t>
  </si>
  <si>
    <t>&gt;XP_026992466.1 deleted in malignant brain tumors 1 protein-like isoform X4 [Tachysurus fulvidraco]</t>
  </si>
  <si>
    <t>&gt;XP_029981058.1 deleted in malignant brain tumors 1 protein-like [Sphaeramia orbicularis]</t>
  </si>
  <si>
    <t>&gt;PIK44173.1 putative deleted in malignant brain tumors 1 protein [Apostichopus japonicus]+++&gt;XP_030832695.1 deleted in malignant brain tumors 1 protein isoform X4 [Strongylocentrotus purpuratus]+++&gt;XP_030849813.1 LOW QUALITY PROTEIN: deleted in malignant brain tumors 1 protein-like [Strongylocentrotus purpuratus]</t>
  </si>
  <si>
    <t>&gt;PIK49865.1 putative deleted in malignant brain tumors 1 protein-like isoform X1 [Apostichopus japonicus]+++&gt;XP_030852006.1 deleted in malignant brain tumors 1 protein isoform X1 [Strongylocentrotus purpuratus]</t>
  </si>
  <si>
    <t>&gt;XP_006809265.1 PREDICTED: deleted in malignant brain tumors 1 protein-like, partial [Neolamprologus brichardi]</t>
  </si>
  <si>
    <t>&gt;PIK38172.1 putative deleted in malignant brain tumors 1 protein, partial [Apostichopus japonicus]</t>
  </si>
  <si>
    <t>&gt;PIK42352.1 putative low-density lipoprotein receptor-related protein 4 [Apostichopus japonicus]+++&gt;PIK42354.1 putative deleted in malignant brain tumors 1 protein-like isoform X1 [Apostichopus japonicus]</t>
  </si>
  <si>
    <t>&gt;PIK39302.1 putative G-protein coupled receptor [Apostichopus japonicus]+++&gt;PIK41271.1 hypothetical protein BSL78_21884 [Apostichopus japonicus]+++&gt;XP_023933510.1 deleted in malignant brain tumors 1 protein, partial [Lingula anatina]+++&gt;XP_030831023.1 deleted in malignant brain tumors 1 protein isoform X2 [Strongylocentrotus purpuratus]+++&gt;XP_030831078.1 deleted in malignant brain tumors 1 protein isoform X10 [Strongylocentrotus purpuratus]</t>
  </si>
  <si>
    <t>&gt;NP_999762.1 scavenger receptor cysteine-rich protein type 12 precursor [Strongylocentrotus purpuratus] &gt;AAD08654.1 scavenger receptor cysteine-rich protein type 12 precursor [Strongylocentrotus purpuratus]+++&gt;XP_030833791.1 deleted in malignant brain tumors 1 protein isoform X5 [Strongylocentrotus purpuratus]</t>
  </si>
  <si>
    <t>&gt;PIK52092.1 hypothetical protein BSL78_11044 [Apostichopus japonicus]+++&gt;PIK61589.1 putative deleted in malignant brain tumors 1 protein-like [Apostichopus japonicus]</t>
  </si>
  <si>
    <t>&gt;PIK42354.1 putative deleted in malignant brain tumors 1 protein-like isoform X1 [Apostichopus japonicus]+++&gt;XP_019856562.1 PREDICTED: deleted in malignant brain tumors 1 protein-like [Amphimedon queenslandica]+++&gt;XP_022087751.1 deleted in malignant brain tumors 1 protein-like [Acanthaster planci]+++&gt;XP_022096135.1 uncharacterized protein LOC110982186 [Acanthaster planci]</t>
  </si>
  <si>
    <t>&gt;PIK49865.1 putative deleted in malignant brain tumors 1 protein-like isoform X1 [Apostichopus japonicus]</t>
  </si>
  <si>
    <t>&gt;XP_033626188.1 deleted in malignant brain tumors 1 protein-like [Asterias rubens]</t>
  </si>
  <si>
    <t>&gt;PIK41716.1 hypothetical protein BSL78_21436 [Apostichopus japonicus]+++&gt;XP_019625517.1 PREDICTED: LOW QUALITY PROTEIN: deleted in malignant brain tumors 1 protein-like [Branchiostoma belcheri]</t>
  </si>
  <si>
    <t>&gt;PIK36252.1 hypothetical protein BSL78_26916 [Apostichopus japonicus]+++&gt;XP_033626188.1 deleted in malignant brain tumors 1 protein-like [Asterias rubens]</t>
  </si>
  <si>
    <t>&gt;PIK42354.1 putative deleted in malignant brain tumors 1 protein-like isoform X1 [Apostichopus japonicus]+++&gt;PIK49864.1 putative scavenger receptor cysteine-rich protein type 12 isoform X1 [Apostichopus japonicus]+++&gt;PIK49865.1 putative deleted in malignant brain tumors 1 protein-like isoform X1 [Apostichopus japonicus]</t>
  </si>
  <si>
    <t>&gt;PIK47660.1 putative deleted in malignant brain tumors 1 protein-like isoform X5 [Apostichopus japonicus]+++&gt;PIK48883.1 putative deleted in malignant brain tumors 1 protein-like isoform X1 [Apostichopus japonicus]+++&gt;XP_022097584.1 deleted in malignant brain tumors 1 protein-like [Acanthaster planci]</t>
  </si>
  <si>
    <t>&gt;KAA0724946.1 Deleted in malignant brain tumors 1 protein [Triplophysa tibetana]+++&gt;NP_999762.1 scavenger receptor cysteine-rich protein type 12 precursor [Strongylocentrotus purpuratus] &gt;AAD08654.1 scavenger receptor cysteine-rich protein type 12 precursor [Strongylocentrotus purpuratus]+++&gt;PIK47660.1 putative deleted in malignant brain tumors 1 protein-like isoform X5 [Apostichopus japonicus]+++&gt;PIK48883.1 putative deleted in malignant brain tumors 1 protein-like isoform X1 [Apostichopus japonicus]+++&gt;XP_022087751.1 deleted in malignant brain tumors 1 protein-like [Acanthaster planci]</t>
  </si>
  <si>
    <t>&gt;PIK49245.1 putative deleted in malignant brain tumors 1 protein isoform X2 [Apostichopus japonicus]</t>
  </si>
  <si>
    <t>&gt;XP_013795007.1 PREDICTED: deleted in malignant brain tumors 1 protein-like [Apteryx mantelli mantelli]</t>
  </si>
  <si>
    <t>&gt;PIK61589.1 putative deleted in malignant brain tumors 1 protein-like [Apostichopus japonicus]</t>
  </si>
  <si>
    <t>&gt;KFR07652.1 Deleted in malignant brain tumors 1 protein, partial [Opisthocomus hoazin]</t>
  </si>
  <si>
    <t>evm.TU.chr_19.306</t>
  </si>
  <si>
    <t>evm.TU.chr_23.683</t>
  </si>
  <si>
    <t>evm.TU.chr_15.1065</t>
  </si>
  <si>
    <t>evm.TU.chr_18.593</t>
  </si>
  <si>
    <t>evm.TU.chr_19.52</t>
  </si>
  <si>
    <t>evm.TU.chr_13.703</t>
  </si>
  <si>
    <t>evm.TU.chr_15.415</t>
  </si>
  <si>
    <t>evm.TU.chr_11.126</t>
  </si>
  <si>
    <t>evm.TU.chr_9.164</t>
  </si>
  <si>
    <t>evm.TU.chr_11.1335</t>
  </si>
  <si>
    <t>evm.TU.chr_7.351</t>
  </si>
  <si>
    <t>evm.TU.chr_15.449</t>
  </si>
  <si>
    <t>evm.TU.chr_19.85</t>
  </si>
  <si>
    <t>evm.TU.chr_12.300</t>
  </si>
  <si>
    <t>evm.TU.chr_11.115</t>
  </si>
  <si>
    <t>evm.TU.chr_11.678</t>
  </si>
  <si>
    <t>evm.TU.chr_1.3509</t>
  </si>
  <si>
    <t>evm.TU.chr_3.15</t>
  </si>
  <si>
    <t>evm.TU.chr_15.430</t>
  </si>
  <si>
    <t>evm.TU.chr_10.904</t>
  </si>
  <si>
    <t>evm.TU.chr_17.978</t>
  </si>
  <si>
    <t>evm.TU.chr_15.914</t>
  </si>
  <si>
    <t>evm.TU.chr_15.1336</t>
  </si>
  <si>
    <t>evm.TU.chr_15.317</t>
  </si>
  <si>
    <t>evm.TU.chr_4.1812</t>
  </si>
  <si>
    <t>evm.TU.chr_7.352</t>
  </si>
  <si>
    <t>evm.TU.chr_7.1299</t>
  </si>
  <si>
    <t>evm.TU.chr_15.466</t>
  </si>
  <si>
    <t>evm.TU.chr_8.1511</t>
  </si>
  <si>
    <t>evm.TU.chr_3.449</t>
  </si>
  <si>
    <t>evm.TU.chr_8.1444</t>
  </si>
  <si>
    <t>evm.TU.chr_19.45</t>
  </si>
  <si>
    <t>evm.TU.chr_2.430</t>
  </si>
  <si>
    <t>evm.TU.chr_15.465</t>
  </si>
  <si>
    <t>evm.TU.chr_8.912</t>
  </si>
  <si>
    <t>evm.TU.chr_16.833</t>
  </si>
  <si>
    <t>evm.TU.chr_3.453</t>
  </si>
  <si>
    <t>evm.TU.chr_20.865</t>
  </si>
  <si>
    <t>evm.TU.chr_15.312</t>
  </si>
  <si>
    <t>evm.TU.chr_9.663</t>
  </si>
  <si>
    <t>evm.TU.chr_9.346</t>
  </si>
  <si>
    <t>evm.TU.chr_20.872</t>
  </si>
  <si>
    <t>evm.TU.chr_19.55</t>
  </si>
  <si>
    <t>evm.TU.chr_3.949</t>
  </si>
  <si>
    <t>evm.TU.chr_15.424</t>
  </si>
  <si>
    <t>evm.TU.chr_15.323</t>
  </si>
  <si>
    <t>evm.TU.chr_3.945</t>
  </si>
  <si>
    <t>evm.TU.chr_14.1253</t>
  </si>
  <si>
    <t>evm.TU.chr_8.1510</t>
  </si>
  <si>
    <t>evm.TU.chr_3.947</t>
  </si>
  <si>
    <t>evm.TU.chr_11.1280</t>
  </si>
  <si>
    <t>evm.TU.chr_12.1526</t>
  </si>
  <si>
    <t>evm.TU.chr_8.1443</t>
  </si>
  <si>
    <t>evm.TU.chr_15.1051</t>
  </si>
  <si>
    <t>evm.TU.chr_11.424</t>
  </si>
  <si>
    <t>evm.TU.chr_18.590</t>
  </si>
  <si>
    <t>evm.TU.chr_15.168</t>
  </si>
  <si>
    <t>evm.TU.chr_1.1315</t>
  </si>
  <si>
    <t>evm.TU.chr_11.530</t>
  </si>
  <si>
    <t>evm.TU.chr_15.426</t>
  </si>
  <si>
    <t>evm.TU.chr_15.1052</t>
  </si>
  <si>
    <t>evm.TU.chr_2.431</t>
  </si>
  <si>
    <t>evm.TU.chr_8.1446</t>
  </si>
  <si>
    <t>evm.TU.chr_19.287</t>
  </si>
  <si>
    <t>evm.TU.chr_15.320</t>
  </si>
  <si>
    <t>evm.TU.chr_8.1266</t>
  </si>
  <si>
    <t>evm.TU.chr_15.463</t>
  </si>
  <si>
    <t>evm.TU.chr_15.1047</t>
  </si>
  <si>
    <t>evm.TU.chr_10.1096</t>
  </si>
  <si>
    <t>evm.TU.chr_15.1050</t>
  </si>
  <si>
    <t>evm.TU.chr_8.738</t>
  </si>
  <si>
    <t>evm.TU.chr_8.1442</t>
  </si>
  <si>
    <t>evm.TU.chr_15.313</t>
  </si>
  <si>
    <t>evm.TU.chr_16.933</t>
  </si>
  <si>
    <t>evm.TU.chr_15.582</t>
  </si>
  <si>
    <t>evm.TU.chr_2.432</t>
  </si>
  <si>
    <t>evm.TU.chr_11.116</t>
  </si>
  <si>
    <t>evm.TU.chr_17.979</t>
  </si>
  <si>
    <t>evm.TU.chr_11.1125</t>
  </si>
  <si>
    <t>evm.TU.chr_19.3</t>
  </si>
  <si>
    <t>XLOC_017970</t>
  </si>
  <si>
    <t>deleted in malignant brain tumors 1</t>
  </si>
  <si>
    <t>&gt;PIK56879.1 putative TNF receptor-associated factor 2-like [Apostichopus japonicus]</t>
  </si>
  <si>
    <t>&gt;PIK49102.1 putative TNF receptor-associated factor 6 [Apostichopus japonicus]</t>
  </si>
  <si>
    <t>&gt;PIK36586.1 TRAF and TNF receptor-associated protein [Apostichopus japonicus]</t>
  </si>
  <si>
    <t>&gt;AIB51692.1 LPS-induced TNF-alpha factor [Apostichopus japonicus]</t>
  </si>
  <si>
    <t>&gt;PIK57829.1 putative TNFAIP3-interacting protein 1 [Apostichopus japonicus]</t>
  </si>
  <si>
    <t>&gt;PIK44436.1 putative TNF receptor-associated factor 4, partial [Apostichopus japonicus]</t>
  </si>
  <si>
    <t>&gt;PIK38923.1 putative TNF receptor-associated factor 6 [Apostichopus japonicus]</t>
  </si>
  <si>
    <t>&gt;XP_022105078.1 TNF receptor-associated factor 5-like [Acanthaster planci]</t>
  </si>
  <si>
    <t>evm.TU.chr_15.1045</t>
  </si>
  <si>
    <t>evm.TU.chr_6.826</t>
  </si>
  <si>
    <t>evm.TU.chr_20.689</t>
  </si>
  <si>
    <t>evm.TU.chr_6.829</t>
  </si>
  <si>
    <t>evm.TU.chr_6.825</t>
  </si>
  <si>
    <t>evm.TU.chr_6.827</t>
  </si>
  <si>
    <t>evm.TU.chr_2.2188</t>
  </si>
  <si>
    <t>TNF</t>
  </si>
  <si>
    <t>TNFAIP</t>
  </si>
  <si>
    <t>&gt;PIK36637.1 tumor necrosis factor receptor-associated factor 3 [Apostichopus japonicus]</t>
  </si>
  <si>
    <t>&gt;QED41642.1 tumor necrosis factor receptor 16 [Holothuria leucospilota]</t>
  </si>
  <si>
    <t>&gt;PIK57643.1 putative tumor necrosis factor ligand superfamily member 13B-like [Apostichopus japonicus]</t>
  </si>
  <si>
    <t>&gt;PIK46123.1 putative tumor necrosis factor receptor superfamily member 6-like [Apostichopus japonicus]</t>
  </si>
  <si>
    <t>&gt;XP_014059702.1 PREDICTED: lipopolysaccharide-induced tumor necrosis factor-alpha factor homolog [Salmo salar] &gt;XP_014059703.1 PREDICTED: lipopolysaccharide-induced tumor necrosis factor-alpha factor homolog [Salmo salar] &gt;XP_029616602.1 lipopolysaccharide-induced tumor necrosis factor-alpha factor homolog [Salmo trutta] &gt;XP_029616610.1 lipopolysaccharide-induced tumor necrosis factor-alpha factor homolog [Salmo trutta] &gt;ACI67257.1 Lipopolysaccharide-induced tumor necrosis factor-alpha factor homolog [Salmo salar]</t>
  </si>
  <si>
    <t>&gt;PIK39658.1 putative endothelial zinc finger protein induced by tumor necrosis factor alpha [Apostichopus japonicus]</t>
  </si>
  <si>
    <t>&gt;AHA83604.1 tumor necrosis factor receptor-associated factor 6 [Apostichopus japonicus]</t>
  </si>
  <si>
    <t>&gt;XP_003723831.1 complement C1q tumor necrosis factor-related protein 4 isoform X1 [Strongylocentrotus purpuratus]</t>
  </si>
  <si>
    <t>&gt;AOR82890.1 tumor necrosis factor alpha-induced protein 8-like protein 2 [Apostichopus japonicus]</t>
  </si>
  <si>
    <t>&gt;AOR82889.1 complement C1q tumor necrosis factor-related protein 9 [Apostichopus japonicus] &gt;AZT78980.1 C1q [Apostichopus japonicus]</t>
  </si>
  <si>
    <t>&gt;PIK44277.1 putative tumor necrosis factor alpha-induced protein 3 [Apostichopus japonicus]</t>
  </si>
  <si>
    <t>evm.TU.chr_23.401</t>
  </si>
  <si>
    <t>evm.TU.chr_8.92</t>
  </si>
  <si>
    <t>evm.TU.chr_14.34</t>
  </si>
  <si>
    <t>evm.TU.chr_13.1585</t>
  </si>
  <si>
    <t>evm.TU.chr_21.443</t>
  </si>
  <si>
    <t>evm.TU.chr_10.1453</t>
  </si>
  <si>
    <t>evm.TU.chr_10.783</t>
  </si>
  <si>
    <t>evm.TU.chr_18.564</t>
  </si>
  <si>
    <t>evm.TU.chr_15.640</t>
  </si>
  <si>
    <t>&gt;PIK54743.1 putative thioredoxin-related transmembrane protein 1 [Apostichopus japonicus]</t>
  </si>
  <si>
    <t>&gt;XP_030856313.1 thioredoxin reductase 1, cytoplasmic [Strongylocentrotus purpuratus]</t>
  </si>
  <si>
    <t>&gt;PIK46969.1 putative thioredoxin, mitochondrial-like [Apostichopus japonicus]</t>
  </si>
  <si>
    <t>&gt;PIK49994.1 putative thioredoxin domain-containing protein, partial [Apostichopus japonicus]</t>
  </si>
  <si>
    <t>&gt;PIK57703.1 putative thioredoxin domain-containing protein 11 [Apostichopus japonicus]</t>
  </si>
  <si>
    <t>&gt;XP_787642.1 thioredoxin domain-containing protein 17 [Strongylocentrotus purpuratus]</t>
  </si>
  <si>
    <t>&gt;PIK47850.1 Thioredoxin domain-containing protein C2F3.12c [Apostichopus japonicus]</t>
  </si>
  <si>
    <t>&gt;PIK62759.1 putative thioredoxin-like protein 4B-like [Apostichopus japonicus]</t>
  </si>
  <si>
    <t>&gt;XP_026217552.1 thioredoxin domain-containing protein 5 [Anabas testudineus]</t>
  </si>
  <si>
    <t>&gt;XP_030844733.1 thioredoxin domain-containing protein 12 [Strongylocentrotus purpuratus]</t>
  </si>
  <si>
    <t>&gt;PIK56958.1 putative thioredoxin reductase 2, mitochondrial [Apostichopus japonicus]</t>
  </si>
  <si>
    <t>&gt;PIK52492.1 putative thioredoxin domain-containing protein 16-like [Apostichopus japonicus]+++&gt;XP_033624735.1 thioredoxin domain-containing protein 16-like [Asterias rubens]</t>
  </si>
  <si>
    <t>&gt;PIK33191.1 putative thioredoxin-like, partial [Apostichopus japonicus]</t>
  </si>
  <si>
    <t>&gt;XP_030847277.1 thioredoxin-related transmembrane protein 2 [Strongylocentrotus purpuratus]</t>
  </si>
  <si>
    <t>&gt;XP_015456924.2 thioredoxin-like [Astyanax mexicanus]</t>
  </si>
  <si>
    <t>&gt;PIK61201.1 putative thioredoxin domain-containing protein 9-like [Apostichopus japonicus]</t>
  </si>
  <si>
    <t>evm.TU.chr_2.390</t>
  </si>
  <si>
    <t>evm.TU.chr_3.2138</t>
  </si>
  <si>
    <t>evm.TU.chr_9.1316</t>
  </si>
  <si>
    <t>evm.TU.chr_6.621</t>
  </si>
  <si>
    <t>evm.TU.chr_5.1935</t>
  </si>
  <si>
    <t>evm.TU.chr_22.1160</t>
  </si>
  <si>
    <t>evm.TU.chr_3.1555</t>
  </si>
  <si>
    <t>evm.TU.chr_21.455</t>
  </si>
  <si>
    <t>evm.TU.chr_8.566</t>
  </si>
  <si>
    <t>evm.TU.chr_5.1358</t>
  </si>
  <si>
    <t>evm.TU.chr_2.176</t>
  </si>
  <si>
    <t>evm.TU.chr_5.1227</t>
  </si>
  <si>
    <t>evm.TU.chr_14.452</t>
  </si>
  <si>
    <t>thioredoxin</t>
  </si>
  <si>
    <t>cytochrome P451</t>
  </si>
  <si>
    <t>cytochrome P452</t>
  </si>
  <si>
    <t>cytochrome P453</t>
  </si>
  <si>
    <t>cytochrome P454</t>
  </si>
  <si>
    <t>cytochrome P455</t>
  </si>
  <si>
    <t>cytochrome P456</t>
  </si>
  <si>
    <t>cytochrome P457</t>
  </si>
  <si>
    <t>cytochrome P458</t>
  </si>
  <si>
    <t>cytochrome P459</t>
  </si>
  <si>
    <t>cytochrome P460</t>
  </si>
  <si>
    <t>cytochrome P461</t>
  </si>
  <si>
    <t>cytochrome P462</t>
  </si>
  <si>
    <t>cytochrome P463</t>
  </si>
  <si>
    <t>cytochrome P464</t>
  </si>
  <si>
    <t>cytochrome P465</t>
  </si>
  <si>
    <t>cytochrome P466</t>
  </si>
  <si>
    <t>cytochrome P467</t>
  </si>
  <si>
    <t>cytochrome P468</t>
  </si>
  <si>
    <t>cytochrome P469</t>
  </si>
  <si>
    <t>cytochrome P470</t>
  </si>
  <si>
    <t>cytochrome P471</t>
  </si>
  <si>
    <t>cytochrome P472</t>
  </si>
  <si>
    <t>cytochrome P473</t>
  </si>
  <si>
    <t>cytochrome P474</t>
  </si>
  <si>
    <t>cytochrome P475</t>
  </si>
  <si>
    <t>cytochrome P476</t>
  </si>
  <si>
    <t>cytochrome P477</t>
  </si>
  <si>
    <t>cytochrome P478</t>
  </si>
  <si>
    <t>cytochrome P479</t>
  </si>
  <si>
    <t>cytochrome P480</t>
  </si>
  <si>
    <t>cytochrome P481</t>
  </si>
  <si>
    <t>cytochrome P482</t>
  </si>
  <si>
    <t>cytochrome P483</t>
  </si>
  <si>
    <t>cytochrome P484</t>
  </si>
  <si>
    <t>cytochrome P485</t>
  </si>
  <si>
    <t>cytochrome P486</t>
  </si>
  <si>
    <t>cytochrome P487</t>
  </si>
  <si>
    <t>cytochrome P488</t>
  </si>
  <si>
    <t>cytochrome P489</t>
  </si>
  <si>
    <t>cytochrome P490</t>
  </si>
  <si>
    <t>cytochrome P491</t>
  </si>
  <si>
    <t>cytochrome P492</t>
  </si>
  <si>
    <t>cytochrome P493</t>
  </si>
  <si>
    <t>cytochrome P494</t>
  </si>
  <si>
    <t>cytochrome P495</t>
  </si>
  <si>
    <t>cytochrome P496</t>
  </si>
  <si>
    <t>cytochrome P497</t>
  </si>
  <si>
    <t>cytochrome P498</t>
  </si>
  <si>
    <t>cytochrome P499</t>
  </si>
  <si>
    <t>cytochrome P500</t>
  </si>
  <si>
    <t>cytochrome P501</t>
  </si>
  <si>
    <t>cytochrome P502</t>
  </si>
  <si>
    <t>cytochrome P503</t>
  </si>
  <si>
    <t>cytochrome P504</t>
  </si>
  <si>
    <t>cytochrome P505</t>
  </si>
  <si>
    <t>cytochrome P506</t>
  </si>
  <si>
    <t>cytochrome P507</t>
  </si>
  <si>
    <t>cytochrome P508</t>
  </si>
  <si>
    <t>cytochrome P509</t>
  </si>
  <si>
    <t>cytochrome P510</t>
  </si>
  <si>
    <t>cytochrome P511</t>
  </si>
  <si>
    <t>cytochrome P512</t>
  </si>
  <si>
    <t>cytochrome P513</t>
  </si>
  <si>
    <t>cytochrome P514</t>
  </si>
  <si>
    <t>cytochrome P515</t>
  </si>
  <si>
    <t>cytochrome P516</t>
  </si>
  <si>
    <t>cytochrome P517</t>
  </si>
  <si>
    <t>cytochrome P518</t>
  </si>
  <si>
    <t>cytochrome P519</t>
  </si>
  <si>
    <t>cytochrome P520</t>
  </si>
  <si>
    <t>cytochrome P521</t>
  </si>
  <si>
    <t>cytochrome P522</t>
  </si>
  <si>
    <t>cytochrome P523</t>
  </si>
  <si>
    <t>cytochrome P524</t>
  </si>
  <si>
    <t>cytochrome P525</t>
  </si>
  <si>
    <t>cytochrome P526</t>
  </si>
  <si>
    <t>cytochrome P527</t>
  </si>
  <si>
    <t>cytochrome P528</t>
  </si>
  <si>
    <t>cytochrome P529</t>
  </si>
  <si>
    <t>cytochrome P530</t>
  </si>
  <si>
    <t>cytochrome P531</t>
  </si>
  <si>
    <t>cytochrome P532</t>
  </si>
  <si>
    <t>cytochrome P533</t>
  </si>
  <si>
    <t>cytochrome P534</t>
  </si>
  <si>
    <t>cytochrome P535</t>
  </si>
  <si>
    <t>cytochrome P536</t>
  </si>
  <si>
    <t>cytochrome P537</t>
  </si>
  <si>
    <t>cytochrome P538</t>
  </si>
  <si>
    <t>cytochrome P539</t>
  </si>
  <si>
    <t>cytochrome P540</t>
  </si>
  <si>
    <t>cytochrome P541</t>
  </si>
  <si>
    <t>cytochrome P542</t>
  </si>
  <si>
    <t>cytochrome P543</t>
  </si>
  <si>
    <t>cytochrome P544</t>
  </si>
  <si>
    <t>cytochrome P545</t>
  </si>
  <si>
    <t>cytochrome P546</t>
  </si>
  <si>
    <t>cytochrome P547</t>
  </si>
  <si>
    <t>cytochrome P548</t>
  </si>
  <si>
    <t>cytochrome P549</t>
  </si>
  <si>
    <t>cytochrome P550</t>
  </si>
  <si>
    <t>cytochrome P551</t>
  </si>
  <si>
    <t>cytochrome P552</t>
  </si>
  <si>
    <t>cytochrome P553</t>
  </si>
  <si>
    <t>cytochrome P554</t>
  </si>
  <si>
    <t>cytochrome P555</t>
  </si>
  <si>
    <t>cytochrome P556</t>
  </si>
  <si>
    <t>cytochrome P557</t>
  </si>
  <si>
    <t>cytochrome P558</t>
  </si>
  <si>
    <t>cytochrome P559</t>
  </si>
  <si>
    <t>cytochrome P560</t>
  </si>
  <si>
    <t>cytochrome P561</t>
  </si>
  <si>
    <t>cytochrome P562</t>
  </si>
  <si>
    <t>cytochrome P563</t>
  </si>
  <si>
    <t>cytochrome P564</t>
  </si>
  <si>
    <t>cytochrome P565</t>
  </si>
  <si>
    <t>cytochrome P566</t>
  </si>
  <si>
    <t>cytochrome P567</t>
  </si>
  <si>
    <t>cytochrome P568</t>
  </si>
  <si>
    <t>cytochrome P569</t>
  </si>
  <si>
    <t>cytochrome P570</t>
  </si>
  <si>
    <t>&gt;PIK57902.1 putative lysM and putative peptidoglycan-binding domain-containing protein 1 isoform X1 [Apostichopus japonicus]</t>
  </si>
  <si>
    <t>&gt;PIK37744.1 peptidoglycan-recognition protein-SC2 precursor-like protein, partial [Apostichopus japonicus]</t>
  </si>
  <si>
    <t>&gt;XP_030830159.1 peptidoglycan-recognition protein 2 isoform X2 [Strongylocentrotus purpuratus]</t>
  </si>
  <si>
    <t>&gt;PIK61605.1 putative lysM and putative peptidoglycan-binding domain-containing protein 3-like [Apostichopus japonicus]</t>
  </si>
  <si>
    <t>tumor necrosis fector</t>
  </si>
  <si>
    <t>peptidoglycan</t>
  </si>
  <si>
    <t>evm.TU.chr_9.929</t>
  </si>
  <si>
    <t>evm.TU.chr_10.1170</t>
  </si>
  <si>
    <t>&gt;PIK42350.1 putative coagulation factor X [Apostichopus japonicus]</t>
  </si>
  <si>
    <t>coagulation factor</t>
  </si>
  <si>
    <t>LPS or lipopolysaccharide</t>
  </si>
  <si>
    <t>&gt;XP_030848934.1 arylsulfatase J [Strongylocentrotus purpuratus]</t>
  </si>
  <si>
    <t>&gt;PIK51048.1 putative arylsulfatase A-like [Apostichopus japonicus]</t>
  </si>
  <si>
    <t>&gt;PIK53814.1 putative arylsulfatase I-like [Apostichopus japonicus]</t>
  </si>
  <si>
    <t>&gt;PIK40512.1 putative arylsulfatase-like [Apostichopus japonicus]+++&gt;XP_019618827.1 PREDICTED: arylsulfatase-like [Branchiostoma belcheri]+++&gt;XP_033645269.1 arylsulfatase-like [Asterias rubens] &gt;XP_033645342.1 arylsulfatase-like [Asterias rubens]</t>
  </si>
  <si>
    <t>&gt;PIK40512.1 putative arylsulfatase-like [Apostichopus japonicus]+++&gt;XP_019618827.1 PREDICTED: arylsulfatase-like [Branchiostoma belcheri]</t>
  </si>
  <si>
    <t>&gt;PIK54064.1 putative arylsulfatase B [Apostichopus japonicus]</t>
  </si>
  <si>
    <t>&gt;PIK41109.1 putative arylsulfatase G [Apostichopus japonicus]</t>
  </si>
  <si>
    <t>&gt;PIK53483.1 putative arylsulfatase J [Apostichopus japonicus]</t>
  </si>
  <si>
    <t>&gt;XP_788463.3 LOW QUALITY PROTEIN: arylsulfatase B [Strongylocentrotus purpuratus]</t>
  </si>
  <si>
    <t>&gt;PIK56574.1 Arylsulfatase B [Apostichopus japonicus]</t>
  </si>
  <si>
    <t>&gt;PIK38747.1 putative arylsulfatase G-like [Apostichopus japonicus]+++&gt;PIK41109.1 putative arylsulfatase G [Apostichopus japonicus]</t>
  </si>
  <si>
    <t>&gt;PIK36932.1 putative arylsulfatase [Apostichopus japonicus]</t>
  </si>
  <si>
    <t>&gt;PIK55359.1 putative arylsulfatase B-like [Apostichopus japonicus]</t>
  </si>
  <si>
    <t>&gt;PIK38747.1 putative arylsulfatase G-like [Apostichopus japonicus]</t>
  </si>
  <si>
    <t>&gt;XP_030845448.1 arylsulfatase I isoform X2 [Strongylocentrotus purpuratus]</t>
  </si>
  <si>
    <t>&gt;PIK34322.1 putative arylsulfatase A-like [Apostichopus japonicus]</t>
  </si>
  <si>
    <t>&gt;PIK52315.1 putative arylsulfatase I [Apostichopus japonicus]</t>
  </si>
  <si>
    <t>&gt;PIK54318.1 putative arylsulfatase B-like [Apostichopus japonicus]</t>
  </si>
  <si>
    <t>&gt;PIK41306.1 putative arylsulfatase [Apostichopus japonicus]</t>
  </si>
  <si>
    <t>&gt;PIK51092.1 putative arylsulfatase J [Apostichopus japonicus]+++&gt;PIK53483.1 putative arylsulfatase J [Apostichopus japonicus]</t>
  </si>
  <si>
    <t>&gt;PIK51092.1 putative arylsulfatase J [Apostichopus japonicus]</t>
  </si>
  <si>
    <t>evm.TU.chr_10.429</t>
  </si>
  <si>
    <t>evm.TU.chr_2.1849</t>
  </si>
  <si>
    <t>evm.TU.chr_10.430</t>
  </si>
  <si>
    <t>evm.TU.chr_5.1351</t>
  </si>
  <si>
    <t>evm.TU.chr_2.1245</t>
  </si>
  <si>
    <t>evm.TU.chr_2.1244</t>
  </si>
  <si>
    <t>evm.TU.chr_17.139</t>
  </si>
  <si>
    <t>evm.TU.chr_17.134</t>
  </si>
  <si>
    <t>evm.TU.chr_1.2297</t>
  </si>
  <si>
    <t>evm.TU.chr_6.397</t>
  </si>
  <si>
    <t>evm.TU.chr_8.953</t>
  </si>
  <si>
    <t>evm.TU.chr_17.578</t>
  </si>
  <si>
    <t>evm.TU.chr_2.978</t>
  </si>
  <si>
    <t>evm.TU.chr_6.1147</t>
  </si>
  <si>
    <t>evm.TU.chr_16.48</t>
  </si>
  <si>
    <t>evm.TU.chr_6.162</t>
  </si>
  <si>
    <t>evm.TU.chr_21.725</t>
  </si>
  <si>
    <t>evm.TU.chr_17.630</t>
  </si>
  <si>
    <t>evm.TU.chr_6.346</t>
  </si>
  <si>
    <t>evm.TU.chr_6.1122</t>
  </si>
  <si>
    <t>evm.TU.chr_22.998</t>
  </si>
  <si>
    <t>evm.TU.chr_2.1359</t>
  </si>
  <si>
    <t>evm.TU.chr_22.1174</t>
  </si>
  <si>
    <t>evm.TU.chr_2.2087</t>
  </si>
  <si>
    <t>evm.TU.chr_10.299</t>
  </si>
  <si>
    <t>evm.TU.chr_14.678</t>
  </si>
  <si>
    <t>evm.TU.chr_2.1608</t>
  </si>
  <si>
    <t>evm.TU.chr_21.726</t>
  </si>
  <si>
    <t>evm.TU.chr_17.140</t>
  </si>
  <si>
    <t>evm.TU.chr_17.465</t>
  </si>
  <si>
    <t>evm.TU.chr_17.470</t>
  </si>
  <si>
    <t>arylsulfatase</t>
  </si>
  <si>
    <t>&gt;PIK54364.1 putative macrophage mannose receptor 1 [Apostichopus japonicus]</t>
  </si>
  <si>
    <t>&gt;PIK41558.1 putative macrophage mannose receptor 1-like [Apostichopus japonicus]</t>
  </si>
  <si>
    <t>&gt;XP_030827938.1 macrophage mannose receptor 1 [Strongylocentrotus purpuratus]</t>
  </si>
  <si>
    <t>&gt;PIK51810.1 putative macrophage mannose receptor 1 [Apostichopus japonicus]</t>
  </si>
  <si>
    <t>&gt;XP_033624643.1 macrophage mannose receptor 1-like [Asterias rubens]</t>
  </si>
  <si>
    <t>&gt;PIK59546.1 putative macrophage mannose receptor 1 [Apostichopus japonicus]</t>
  </si>
  <si>
    <t>&gt;PIK52304.1 hypothetical protein BSL78_10796 [Apostichopus japonicus]+++&gt;XP_033624643.1 macrophage mannose receptor 1-like [Asterias rubens]+++&gt;XP_033632182.1 macrophage mannose receptor 1-like [Asterias rubens]</t>
  </si>
  <si>
    <t>&gt;XP_033107416.1 macrophage mannose receptor 1-like isoform X1 [Anneissia japonica]</t>
  </si>
  <si>
    <t>&gt;PIK62423.1 putative natural resistance-associated macrophage protein 2 isoform X4 [Apostichopus japonicus]+++&gt;XP_022090720.1 natural resistance-associated macrophage protein 2-like isoform X2 [Acanthaster planci]</t>
  </si>
  <si>
    <t>&gt;PIK37955.1 putative macrophage mannose receptor 1 isoform X1, partial [Apostichopus japonicus]</t>
  </si>
  <si>
    <t>&gt;XP_022086670.1 macrophage mannose receptor 1-like isoform X3 [Acanthaster planci]+++&gt;XP_033633182.1 lymphocyte antigen 75-like [Asterias rubens]</t>
  </si>
  <si>
    <t>&gt;XP_030840192.1 macrophage mannose receptor 1-like [Strongylocentrotus purpuratus]</t>
  </si>
  <si>
    <t>&gt;XP_033632182.1 macrophage mannose receptor 1-like [Asterias rubens]</t>
  </si>
  <si>
    <t>&gt;XP_033624617.1 macrophage mannose receptor 1-like [Asterias rubens]</t>
  </si>
  <si>
    <t>&gt;PIK50763.1 putative macrophage mannose receptor 1-like [Apostichopus japonicus]</t>
  </si>
  <si>
    <t>&gt;AGR42652.1 monocyte to macrophage differentiation factor 2 [Apostichopus japonicus]</t>
  </si>
  <si>
    <t>&gt;PIK48148.1 putative macrophage metalloelastase isoform X2, partial [Apostichopus japonicus]</t>
  </si>
  <si>
    <t>&gt;PIK50763.1 putative macrophage mannose receptor 1-like [Apostichopus japonicus]+++&gt;PIK57233.1 hypothetical protein BSL78_05870 [Apostichopus japonicus]</t>
  </si>
  <si>
    <t>&gt;XP_022080728.1 macrophage erythroblast attacher-like [Acanthaster planci]</t>
  </si>
  <si>
    <t>&gt;PIK53007.1 putative macrophage mannose receptor 1-like [Apostichopus japonicus]</t>
  </si>
  <si>
    <t>macrophage</t>
  </si>
  <si>
    <t>evm.TU.chr_9.236</t>
  </si>
  <si>
    <t>evm.TU.chr_14.1082</t>
  </si>
  <si>
    <t>evm.TU.chr_9.359</t>
  </si>
  <si>
    <t>evm.TU.chr_19.434</t>
  </si>
  <si>
    <t>evm.TU.chr_16.1160</t>
  </si>
  <si>
    <t>evm.TU.chr_12.1246</t>
  </si>
  <si>
    <t>evm.TU.chr_9.757</t>
  </si>
  <si>
    <t>evm.TU.chr_13.640</t>
  </si>
  <si>
    <t>evm.TU.chr_9.1254</t>
  </si>
  <si>
    <t>evm.TU.chr_18.124</t>
  </si>
  <si>
    <t>evm.TU.chr_9.355</t>
  </si>
  <si>
    <t>evm.TU.chr_16.1053</t>
  </si>
  <si>
    <t>evm.TU.chr_19.65</t>
  </si>
  <si>
    <t>evm.TU.chr_23.731</t>
  </si>
  <si>
    <t>evm.TU.chr_1.576</t>
  </si>
  <si>
    <t>evm.TU.chr_7.487</t>
  </si>
  <si>
    <t>evm.TU.chr_9.360</t>
  </si>
  <si>
    <t>evm.TU.chr_6.1030</t>
  </si>
  <si>
    <t>evm.TU.chr_5.1237</t>
  </si>
  <si>
    <t>evm.TU.chr_12.1244</t>
  </si>
  <si>
    <t>evm.TU.chr_9.358</t>
  </si>
  <si>
    <t>evm.TU.chr_8.30</t>
  </si>
  <si>
    <t>evm.TU.chr_6.300</t>
  </si>
  <si>
    <t>evm.TU.chr_7.479</t>
  </si>
  <si>
    <t>evm.TU.chr_4.1038</t>
  </si>
  <si>
    <t>evm.TU.chr_2.508</t>
  </si>
  <si>
    <t>evm.TU.chr_16.745</t>
  </si>
  <si>
    <t>evm.TU.chr_3.2092</t>
  </si>
  <si>
    <t>&gt;PIK54692.1 putative complement factor H-like [Apostichopus japonicus]</t>
  </si>
  <si>
    <t>&gt;ADN97000.1 complement component C3 [Apostichopus japonicus]</t>
  </si>
  <si>
    <t>&gt;PIK38899.1 complement factor B-2 [Apostichopus japonicus]+++&gt;PIK40451.1 complement factor B [Apostichopus japonicus]+++&gt;PIK55932.1 putative sushi, von Willebrand factor type A, partial [Apostichopus japonicus]</t>
  </si>
  <si>
    <t>&gt;ADX36428.1 complement factor B [Apostichopus japonicus]</t>
  </si>
  <si>
    <t>&gt;PIK37564.1 complement component 3-2 [Apostichopus japonicus]+++&gt;PIK43975.1 complement component 3-2, partial [Apostichopus japonicus]+++&gt;XP_022800616.1 uncharacterized protein LOC111338394, partial [Stylophora pistillata]</t>
  </si>
  <si>
    <t>&gt;PIK61171.1 putative complement component 1 Q subcomponent-binding protein, mitochondrial-like [Apostichopus japonicus]</t>
  </si>
  <si>
    <t>&gt;PIK40451.1 complement factor B [Apostichopus japonicus]</t>
  </si>
  <si>
    <t>&gt;PIK38899.1 complement factor B-2 [Apostichopus japonicus]</t>
  </si>
  <si>
    <t>&gt;XP_030837141.1 APOBEC1 complementation factor-like isoform X1 [Strongylocentrotus purpuratus]</t>
  </si>
  <si>
    <t>&gt;PIK36341.1 putative complement factor H-like [Apostichopus japonicus]</t>
  </si>
  <si>
    <t>&gt;ADN97000.1 complement component C3 [Apostichopus japonicus]+++&gt;ADW08937.1 complement component 3-2 [Apostichopus japonicus]</t>
  </si>
  <si>
    <t>&gt;ADX36428.1 complement factor B [Apostichopus japonicus]+++&gt;AEP68015.1 complement factor B-2 [Apostichopus japonicus]</t>
  </si>
  <si>
    <t>evm.TU.chr_15.794</t>
  </si>
  <si>
    <t>evm.TU.chr_14.134</t>
  </si>
  <si>
    <t>evm.TU.chr_7.1585</t>
  </si>
  <si>
    <t>evm.TU.chr_5.413</t>
  </si>
  <si>
    <t>evm.TU.chr_14.506</t>
  </si>
  <si>
    <t>evm.TU.chr_7.1579</t>
  </si>
  <si>
    <t>evm.TU.chr_1.2312</t>
  </si>
  <si>
    <t>evm.TU.chr_15.792</t>
  </si>
  <si>
    <t>evm.TU.chr_14.500</t>
  </si>
  <si>
    <t>evm.TU.chr_14.507</t>
  </si>
  <si>
    <t>&gt;PIK62349.1 Caspase-8 [Apostichopus japonicus]</t>
  </si>
  <si>
    <t>&gt;ATE86972.1 caspase-8 [Holothuria leucospilota]</t>
  </si>
  <si>
    <t>&gt;AOR82886.1 caspase-8 [Apostichopus japonicus]</t>
  </si>
  <si>
    <t>&gt;PIK42248.1 XCaspase-6 protein [Apostichopus japonicus]</t>
  </si>
  <si>
    <t>&gt;AUO29848.1 caspase-6 [Holothuria leucospilota]</t>
  </si>
  <si>
    <t>&gt;AOR82887.1 caspase-3 [Apostichopus japonicus]</t>
  </si>
  <si>
    <t>&gt;AOR82886.1 caspase-8 [Apostichopus japonicus]+++&gt;PIK62349.1 Caspase-8 [Apostichopus japonicus]</t>
  </si>
  <si>
    <t>&gt;AOR82885.1 caspase-6 [Apostichopus japonicus]</t>
  </si>
  <si>
    <t>&gt;PIK40152.1 caspase 3/9 [Apostichopus japonicus]</t>
  </si>
  <si>
    <t>&gt;AHA61579.1 caspase-2-like protein [Apostichopus japonicus]</t>
  </si>
  <si>
    <t>&gt;PIK38206.1 Caspase recruitment domain-containing protein 9 [Apostichopus japonicus]</t>
  </si>
  <si>
    <t>evm.TU.chr_23.758</t>
  </si>
  <si>
    <t>evm.TU.chr_23.761</t>
  </si>
  <si>
    <t>evm.TU.chr_20.155</t>
  </si>
  <si>
    <t>evm.TU.chr_20.157</t>
  </si>
  <si>
    <t>evm.TU.chr_7.932</t>
  </si>
  <si>
    <t>evm.TU.chr_2.1167</t>
  </si>
  <si>
    <t>evm.TU.chr_20.156</t>
  </si>
  <si>
    <t>evm.TU.chr_17.196</t>
  </si>
  <si>
    <t>evm.TU.chr_2.80</t>
  </si>
  <si>
    <t>evm.TU.chr_6.742</t>
  </si>
  <si>
    <t>evm.TU.chr_20.174</t>
  </si>
  <si>
    <t>caspase</t>
  </si>
  <si>
    <t>complement</t>
  </si>
  <si>
    <t>&gt;AHH29253.1 toll-like receptor [Apostichopus japonicus]</t>
  </si>
  <si>
    <t>&gt;AFR24259.1 toll-like receptor 3 [Apostichopus japonicus]</t>
  </si>
  <si>
    <t>&gt;XP_031830034.1 toll-interacting protein-like isoform X2 [Nomia melanderi]</t>
  </si>
  <si>
    <t>&gt;AHH29253.1 toll-like receptor [Apostichopus japonicus]+++&gt;XP_030643402.1 glycosyltransferase-like domain-containing protein 1 [Chanos chanos]</t>
  </si>
  <si>
    <t>&gt;PIK51776.1 Toll-interacting protein [Apostichopus japonicus]</t>
  </si>
  <si>
    <t>&gt;PIK61745.1 Toll [Apostichopus japonicus]</t>
  </si>
  <si>
    <t>&gt;PIK45454.1 putative evolutionarily conserved signaling intermediate in Toll pathway, mitochondrial [Apostichopus japonicus]</t>
  </si>
  <si>
    <t>&gt;KFZ45767.1 Toll-interacting protein, partial [Antrostomus carolinensis]+++&gt;XP_015755386.1 PREDICTED: toll-interacting protein B-like [Acropora digitifera]</t>
  </si>
  <si>
    <t>&gt;XP_015755386.1 PREDICTED: toll-interacting protein B-like [Acropora digitifera]</t>
  </si>
  <si>
    <t>&gt;PIK61469.1 Toll [Apostichopus japonicus]</t>
  </si>
  <si>
    <t>toll not tolloid</t>
  </si>
  <si>
    <t>evm.TU.chr_18.301</t>
  </si>
  <si>
    <t>evm.TU.chr_6.579</t>
  </si>
  <si>
    <t>evm.TU.chr_18.299</t>
  </si>
  <si>
    <t>evm.TU.chr_13.1620</t>
  </si>
  <si>
    <t>evm.TU.chr_6.580</t>
  </si>
  <si>
    <t>evm.TU.chr_2.1492</t>
  </si>
  <si>
    <t>&gt;XP_028394858.1 scavenger receptor cysteine-rich type 1 protein M130-like [Dendronephthya gigantea]</t>
  </si>
  <si>
    <t>&gt;XP_012518383.1 PREDICTED: scavenger receptor class A member 5-like, partial [Propithecus coquereli]</t>
  </si>
  <si>
    <t>&gt;PIK62897.1 putative scavenger receptor class B member 1 isoform X4 [Apostichopus japonicus]</t>
  </si>
  <si>
    <t>&gt;KAA0724959.1 Scavenger receptor cysteine-rich type 1 protein M130 [Triplophysa tibetana]</t>
  </si>
  <si>
    <t>&gt;XP_032365865.1 scavenger receptor cysteine-rich domain-containing group B protein-like [Etheostoma spectabile]</t>
  </si>
  <si>
    <t>&gt;XP_030829028.1 scavenger receptor cysteine-rich domain-containing group B protein-like isoform X1 [Strongylocentrotus purpuratus]</t>
  </si>
  <si>
    <t>&gt;AYO99755.1 scavenger receptor class B member 1 [Apostichopus japonicus]</t>
  </si>
  <si>
    <t>&gt;PIK56800.1 scavenger receptor cysteine-rich protein precursor [Apostichopus japonicus]</t>
  </si>
  <si>
    <t>&gt;XP_017539623.1 PREDICTED: soluble scavenger receptor cysteine-rich domain-containing protein SSC5D-like [Pygocentrus nattereri]</t>
  </si>
  <si>
    <t>&gt;XP_022542337.1 soluble scavenger receptor cysteine-rich domain-containing protein SSC5D-like [Astyanax mexicanus]</t>
  </si>
  <si>
    <t>&gt;PIK49864.1 putative scavenger receptor cysteine-rich protein type 12 isoform X1 [Apostichopus japonicus]</t>
  </si>
  <si>
    <t>&gt;NP_999762.1 scavenger receptor cysteine-rich protein type 12 precursor [Strongylocentrotus purpuratus] &gt;AAD08654.1 scavenger receptor cysteine-rich protein type 12 precursor [Strongylocentrotus purpuratus]</t>
  </si>
  <si>
    <t>&gt;PIK47032.1 putative scavenger receptor cysteine-rich protein type 12 isoform X1, partial [Apostichopus japonicus]</t>
  </si>
  <si>
    <t>&gt;F7J220.1 RecName: Full=Scavenger receptor cysteine-rich domain superfamily protein; Short=ApSRCR1; Flags: Precursor [Patiria pectinifera] &gt;BAK39578.1 scavenger receptor cysteine-rich domain superfamily protein [Patiria pectinifera]</t>
  </si>
  <si>
    <t>&gt;CAB1340284.1 unnamed protein product, partial [Coregonus sp. 'balchen']+++&gt;XP_030878738.1 scavenger receptor class A member 5-like [Leptonychotes weddellii]</t>
  </si>
  <si>
    <t>&gt;PIK49864.1 putative scavenger receptor cysteine-rich protein type 12 isoform X1 [Apostichopus japonicus]+++&gt;XP_014666554.1 PREDICTED: uncharacterized protein LOC106808369 [Priapulus caudatus]</t>
  </si>
  <si>
    <t>&gt;KFV41145.1 Scavenger receptor cysteine-rich type 1 protein M130, partial [Tyto alba]+++&gt;XP_022110411.1 uncharacterized protein LOC110989982 isoform X1 [Acanthaster planci]</t>
  </si>
  <si>
    <t>&gt;PIK49864.1 putative scavenger receptor cysteine-rich protein type 12 isoform X1 [Apostichopus japonicus]+++&gt;XP_006811483.1 PREDICTED: uncharacterized protein LOC102809195, partial [Saccoglossus kowalevskii]</t>
  </si>
  <si>
    <t>&gt;PIK62895.1 putative scavenger receptor class B member 1-like [Apostichopus japonicus]</t>
  </si>
  <si>
    <t>&gt;PIK56571.1 putative scavenger receptor cysteine-rich domain superfamily protein, partial [Apostichopus japonicus]</t>
  </si>
  <si>
    <t>evm.TU.chr_8.196</t>
  </si>
  <si>
    <t>evm.TU.chr_10.986</t>
  </si>
  <si>
    <t>evm.TU.chr_2.424</t>
  </si>
  <si>
    <t>evm.TU.chr_10.1134</t>
  </si>
  <si>
    <t>evm.TU.chr_19.962</t>
  </si>
  <si>
    <t>evm.TU.chr_15.1452</t>
  </si>
  <si>
    <t>evm.TU.chr_2.423</t>
  </si>
  <si>
    <t>evm.TU.chr_4.586</t>
  </si>
  <si>
    <t>evm.TU.chr_11.756</t>
  </si>
  <si>
    <t>evm.TU.chr_11.1139</t>
  </si>
  <si>
    <t>evm.TU.chr_18.998</t>
  </si>
  <si>
    <t>evm.TU.chr_8.1392</t>
  </si>
  <si>
    <t>evm.TU.chr_8.1265</t>
  </si>
  <si>
    <t>evm.TU.chr_22.1193</t>
  </si>
  <si>
    <t>evm.TU.chr_13.1616</t>
  </si>
  <si>
    <t>evm.TU.chr_18.997</t>
  </si>
  <si>
    <t>evm.TU.chr_10.985</t>
  </si>
  <si>
    <t>evm.TU.chr_4.961</t>
  </si>
  <si>
    <t>evm.TU.chr_10.1133</t>
  </si>
  <si>
    <t>evm.TU.chr_11.1336</t>
  </si>
  <si>
    <t>evm.TU.chr_13.288</t>
  </si>
  <si>
    <t>evm.TU.chr_2.422</t>
  </si>
  <si>
    <t>evm.TU.chr_13.1362</t>
  </si>
  <si>
    <t>&gt;PIK52304.1 hypothetical protein BSL78_10796 [Apostichopus japonicus]+++&gt;XP_022092820.1 C-type mannose receptor 2-like isoform X2 [Acanthaster planci]</t>
  </si>
  <si>
    <t>&gt;XP_022092887.1 C-type mannose receptor 2-like [Acanthaster planci] &gt;XP_022092888.1 C-type mannose receptor 2-like [Acanthaster planci]</t>
  </si>
  <si>
    <t>&gt;XP_006805908.1 PREDICTED: C-type mannose receptor 2-like [Neolamprologus brichardi]</t>
  </si>
  <si>
    <t>evm.TU.chr_22.324</t>
  </si>
  <si>
    <t>evm.TU.chr_13.193</t>
  </si>
  <si>
    <t>evm.TU.chr_13.196</t>
  </si>
  <si>
    <t>mannose receptor and C-type</t>
  </si>
  <si>
    <t>scavenger receptor</t>
  </si>
  <si>
    <t>&gt;PIK49794.1 putative A disintegrin and metalloproteinase with thrombospondin motifs 3 isoform X1, partial [Apostichopus japonicus]</t>
  </si>
  <si>
    <t>&gt;PIK43815.1 putative A disintegrin and metalloproteinase with thrombospondin motifs 1 [Apostichopus japonicus]</t>
  </si>
  <si>
    <t>&gt;PIK59723.1 putative A disintegrin and metalloproteinase with thrombospondin motifs 6, partial [Apostichopus japonicus]</t>
  </si>
  <si>
    <t>&gt;PIK58052.1 putative A disintegrin and metalloproteinase with thrombospondin motifs 18 [Apostichopus japonicus]</t>
  </si>
  <si>
    <t>&gt;PIK50581.1 putative A disintegrin and metalloproteinase with thrombospondin motifs 7 [Apostichopus japonicus]</t>
  </si>
  <si>
    <t>&gt;PIK44340.1 putative A disintegrin and metalloproteinase with thrombospondin motifs 3 isoform X3, partial [Apostichopus japonicus]+++&gt;PIK49802.1 putative A disintegrin and metalloproteinase with thrombospondin motifs 14, partial [Apostichopus japonicus]+++&gt;XP_030835503.1 A disintegrin and metalloproteinase with thrombospondin motifs 3 isoform X3 [Strongylocentrotus purpuratus]</t>
  </si>
  <si>
    <t>&gt;PIK59520.1 putative A disintegrin and metalloproteinase with thrombospondin motifs 9 isoform X2 [Apostichopus japonicus]</t>
  </si>
  <si>
    <t>&gt;PIK49072.1 putative A disintegrin and metalloproteinase with thrombospondin motifs 6-like, partial [Apostichopus japonicus]</t>
  </si>
  <si>
    <t>&gt;PIK51430.1 putative A disintegrin and metalloproteinase with thrombospondin motifs 9 [Apostichopus japonicus]</t>
  </si>
  <si>
    <t>evm.TU.chr_9.458</t>
  </si>
  <si>
    <t>evm.TU.chr_23.154</t>
  </si>
  <si>
    <t>evm.TU.chr_8.1323</t>
  </si>
  <si>
    <t>evm.TU.chr_4.1206</t>
  </si>
  <si>
    <t>evm.TU.chr_21.1213</t>
  </si>
  <si>
    <t>evm.TU.chr_10.143</t>
  </si>
  <si>
    <t>evm.TU.chr_20.5</t>
  </si>
  <si>
    <t>evm.TU.chr_20.16</t>
  </si>
  <si>
    <t>evm.TU.chr_23.122</t>
  </si>
  <si>
    <t>evm.TU.chr_23.152</t>
  </si>
  <si>
    <t>evm.TU.chr_3.1073</t>
  </si>
  <si>
    <t>A disintegrin and metalloproteinase with thrombospondin motif</t>
  </si>
  <si>
    <t>&gt;PIK48680.1 putative ADP-ribosyl cyclase 1-like [Apostichopus japonicus]</t>
  </si>
  <si>
    <t>&gt;PIK59532.1 putative ADP-ribosyl cyclase/cyclic ADP-ribose hydrolase 1 isoform X1 [Apostichopus japonicus]</t>
  </si>
  <si>
    <t>&gt;XP_033637876.1 ADP-ribosyl cyclase/cyclic ADP-ribose hydrolase-like [Asterias rubens]</t>
  </si>
  <si>
    <t>&gt;PIK46627.1 putative ADP-ribosyl cyclase isoform X1 [Apostichopus japonicus]</t>
  </si>
  <si>
    <t>evm.TU.chr_22.638</t>
  </si>
  <si>
    <t>ADP-ribosyl cyclase</t>
  </si>
  <si>
    <t>evm.TU.chr_4.633</t>
  </si>
  <si>
    <t>evm.TU.chr_4.736</t>
  </si>
  <si>
    <t>evm.TU.chr_15.496</t>
  </si>
  <si>
    <t>evm.TU.chr_4.634</t>
  </si>
  <si>
    <t>evm.TU.chr_15.497</t>
  </si>
  <si>
    <t>evm.TU.chr_4.635</t>
  </si>
  <si>
    <t>evm.TU.chr_15.493</t>
  </si>
  <si>
    <t>&gt;AEP33644.1 nuclear factor NF-kappa-B p105 subunit [Apostichopus japonicus]</t>
  </si>
  <si>
    <t>&gt;PIK60191.1 NF-kappaB transcription factor Rel [Apostichopus japonicus]</t>
  </si>
  <si>
    <t>&gt;PIK62705.1 NF-kappaB inhibitor-like protein [Apostichopus japonicus]</t>
  </si>
  <si>
    <t>&gt;PIK37296.1 putative NF-kappa-B inhibitor-interacting Ras-like protein 2 [Apostichopus japonicus]+++&gt;PIK40929.1 putative reticulon-4-interacting protein 1-like, mitochondrial [Apostichopus japonicus]</t>
  </si>
  <si>
    <t>&gt;PIK37296.1 putative NF-kappa-B inhibitor-interacting Ras-like protein 2 [Apostichopus japonicus]</t>
  </si>
  <si>
    <t>&gt;AHA83601.1 NF-kappa-B inhibitor [Apostichopus japonicus]</t>
  </si>
  <si>
    <t>evm.TU.chr_13.603</t>
  </si>
  <si>
    <t>XLOC_008840</t>
  </si>
  <si>
    <t>evm.TU.chr_7.1347</t>
  </si>
  <si>
    <t>&gt;PIK62074.1 putative WAP, Kazal, immunoglobulin, Kunitz and NTR domain-containing protein 2-like [Apostichopus japonicus]</t>
  </si>
  <si>
    <t>&gt;PIK38189.1 putative low affinity immunoglobulin epsilon Fc receptor [Apostichopus japonicus]</t>
  </si>
  <si>
    <t>&gt;PIK57905.1 Immunoglobulin superfamily DCC subclass member 4 [Apostichopus japonicus]</t>
  </si>
  <si>
    <t>&gt;PIK43619.1 Immunoglobulin superfamily DCC subclass member 4 [Apostichopus japonicus]</t>
  </si>
  <si>
    <t>&gt;XP_025095058.1 low affinity immunoglobulin epsilon Fc receptor-like [Pomacea canaliculata]</t>
  </si>
  <si>
    <t>&gt;PIK56835.1 putative immunoglobulin-binding protein 1 isoform X1 [Apostichopus japonicus]</t>
  </si>
  <si>
    <t>evm.TU.chr_1.1511</t>
  </si>
  <si>
    <t>evm.TU.chr_5.1809</t>
  </si>
  <si>
    <t>evm.TU.chr_9.142</t>
  </si>
  <si>
    <t>evm.TU.chr_5.1815</t>
  </si>
  <si>
    <t>evm.TU.chr_9.1540</t>
  </si>
  <si>
    <t>evm.TU.chr_18.147</t>
  </si>
  <si>
    <t>evm.TU.chr_9.244</t>
  </si>
  <si>
    <t>NF-kappa</t>
  </si>
  <si>
    <t>immunoglobulin</t>
  </si>
  <si>
    <t>&gt;PIK48405.1 putative type-1 angiotensin II receptor-associated protein-like [Apostichopus japonicus]</t>
  </si>
  <si>
    <t>angiotensin not converting</t>
  </si>
  <si>
    <t>evm.TU.chr_17.954</t>
  </si>
  <si>
    <t>&gt;PIK53227.1 Bcl2 protein [Apostichopus japonicus]</t>
  </si>
  <si>
    <t>&gt;PIK58665.1 putative BCL2/adenovirus E1B 19 kDa protein-interacting protein 3 isoform X2 [Apostichopus japonicus]</t>
  </si>
  <si>
    <t>evm.TU.chr_18.88</t>
  </si>
  <si>
    <t>evm.TU.chr_16.252</t>
  </si>
  <si>
    <t>&gt;XP_787479.3 bcl-2-like protein 2 [Strongylocentrotus purpuratus]</t>
  </si>
  <si>
    <t>&gt;PIK48955.1 putative bcl-2-related ovarian killer protein [Apostichopus japonicus]</t>
  </si>
  <si>
    <t>&gt;PIK51782.1 putative bcl-2-likeous antagonist/killer [Apostichopus japonicus]</t>
  </si>
  <si>
    <t>&gt;PIK47408.1 putative bcl-2-like protein 2 [Apostichopus japonicus]</t>
  </si>
  <si>
    <t>&gt;PIK39763.1 putative bcl-2-like protein 1 isoform X6 [Apostichopus japonicus]</t>
  </si>
  <si>
    <t>&gt;PIK40885.1 putative bcl-2-related ovarian killer protein-like B-like [Apostichopus japonicus]</t>
  </si>
  <si>
    <t>evm.TU.chr_2.492</t>
  </si>
  <si>
    <t>evm.TU.chr_12.1213</t>
  </si>
  <si>
    <t>evm.TU.chr_12.955</t>
  </si>
  <si>
    <t>evm.TU.chr_19.1269</t>
  </si>
  <si>
    <t>evm.TU.chr_10.306</t>
  </si>
  <si>
    <t>evm.TU.chr_7.666</t>
  </si>
  <si>
    <t>evm.TU.chr_12.55</t>
  </si>
  <si>
    <t>&gt;PIK39711.1 Ig-like domain-containing protein [Apostichopus japonicus]</t>
  </si>
  <si>
    <t>Ig-</t>
  </si>
  <si>
    <t>evm.TU.chr_13.1598</t>
  </si>
  <si>
    <t>&gt;PIK34454.1 putative FAS-associated death domain protein-like [Apostichopus japonicus]</t>
  </si>
  <si>
    <t>&gt;PIK41329.1 putative FAS-associated death domain protein-like [Apostichopus japonicus]</t>
  </si>
  <si>
    <t>&gt;QEE04399.1 fas-associated death domain [Holothuria leucospilota]</t>
  </si>
  <si>
    <t>evm.TU.chr_1.2269</t>
  </si>
  <si>
    <t>evm.TU.chr_2.1689</t>
  </si>
  <si>
    <t>evm.TU.chr_8.412</t>
  </si>
  <si>
    <t>FAS-associated death domain or FADD</t>
  </si>
  <si>
    <t>&gt;PIK41173.1 putative interferon-induced very large GTPase 1-like [Apostichopus japonicus]</t>
  </si>
  <si>
    <t>&gt;PIK61253.1 putative interferon-induced very large GTPase 1-like [Apostichopus japonicus]</t>
  </si>
  <si>
    <t>&gt;PIK43881.1 putative interferon-induced very large GTPase 1-like [Apostichopus japonicus]</t>
  </si>
  <si>
    <t>&gt;PIK49746.1 putative interferon-induced very large GTPase 1-like [Apostichopus japonicus]</t>
  </si>
  <si>
    <t>&gt;PIK53415.1 putative interferon-induced very large GTPase 1-like [Apostichopus japonicus]+++&gt;XP_029202614.1 uncharacterized protein LOC114966788 [Acropora millepora]</t>
  </si>
  <si>
    <t>&gt;PIK53415.1 putative interferon-induced very large GTPase 1-like [Apostichopus japonicus]</t>
  </si>
  <si>
    <t>&gt;PIK37961.1 putative interferon-induced very large GTPase 1-like [Apostichopus japonicus]</t>
  </si>
  <si>
    <t>&gt;PIK42941.1 putative interferon-induced very large GTPase 1-like [Apostichopus japonicus]</t>
  </si>
  <si>
    <t>evm.TU.chr_15.1370</t>
  </si>
  <si>
    <t>evm.TU.chr_21.776</t>
  </si>
  <si>
    <t>evm.TU.chr_4.73</t>
  </si>
  <si>
    <t>evm.TU.chr_17.100</t>
  </si>
  <si>
    <t>evm.TU.chr_23.736</t>
  </si>
  <si>
    <t>evm.TU.chr_4.1009</t>
  </si>
  <si>
    <t>evm.TU.chr_4.1008</t>
  </si>
  <si>
    <t>evm.TU.chr_18.401</t>
  </si>
  <si>
    <t>evm.TU.chr_2.1437</t>
  </si>
  <si>
    <t>evm.TU.chr_21.777</t>
  </si>
  <si>
    <t>interferon-induced very large GTPase</t>
  </si>
  <si>
    <t>&gt;AXU41446.1 myeloid differentiation factor 88 [Holothuria leucospilota]</t>
  </si>
  <si>
    <t>&gt;AYO99754.1 fibrinogen-like protein [Apostichopus japonicus]</t>
  </si>
  <si>
    <t>&gt;PIK47072.1 Fibrinogen-like protein A [Apostichopus japonicus]</t>
  </si>
  <si>
    <t>&gt;AYO99754.1 fibrinogen-like protein [Apostichopus japonicus]+++&gt;PIK33804.1 fibrinogen-like protein, partial [Apostichopus japonicus]</t>
  </si>
  <si>
    <t>&gt;PIK62092.1 putative fibrinogen C domain-containing protein 1-like [Apostichopus japonicus]</t>
  </si>
  <si>
    <t>&gt;PIK38657.1 putative fibrinogen C domain-containing protein 1 [Apostichopus japonicus]</t>
  </si>
  <si>
    <t>&gt;AYO99754.1 fibrinogen-like protein [Apostichopus japonicus]+++&gt;PIK40176.1 hypothetical protein BSL78_22976 [Apostichopus japonicus]</t>
  </si>
  <si>
    <t>&gt;PIK39935.1 Fibrinogen C domain-containing protein 1 [Apostichopus japonicus]+++&gt;PIK58391.1 hypothetical protein BSL78_04709, partial [Apostichopus japonicus]</t>
  </si>
  <si>
    <t>&gt;AYO99754.1 fibrinogen-like protein [Apostichopus japonicus]+++&gt;PIK52884.1 Fibrinogen-like 1 [Apostichopus japonicus]</t>
  </si>
  <si>
    <t>&gt;PIK57715.1 Fibrinogen-like protein A [Apostichopus japonicus]</t>
  </si>
  <si>
    <t>&gt;PIK38844.1 hypothetical protein BSL78_24310 [Apostichopus japonicus]+++&gt;PIK39935.1 Fibrinogen C domain-containing protein 1 [Apostichopus japonicus]</t>
  </si>
  <si>
    <t>&gt;PIK48465.1 hypothetical protein BSL78_14659 [Apostichopus japonicus]+++&gt;PIK58383.1 fibrinogen-like protein A [Apostichopus japonicus]</t>
  </si>
  <si>
    <t>&gt;PIK58391.1 hypothetical protein BSL78_04709, partial [Apostichopus japonicus]+++&gt;PIK59704.1 putative fibrinogen-like protein A-like [Apostichopus japonicus]</t>
  </si>
  <si>
    <t>&gt;AYO99754.1 fibrinogen-like protein [Apostichopus japonicus]+++&gt;PIK37122.1 fibrinogen-like protein A [Apostichopus japonicus]</t>
  </si>
  <si>
    <t>&gt;PIK41206.1 putative fibrinogen C domain-containing protein 1 [Apostichopus japonicus]+++&gt;PIK59955.1 hypothetical protein BSL78_03110 [Apostichopus japonicus]</t>
  </si>
  <si>
    <t>&gt;PIK38025.1 fibrinogen-like protein A [Apostichopus japonicus]+++&gt;PIK59945.1 Fibrinogen-like protein A [Apostichopus japonicus]</t>
  </si>
  <si>
    <t>&gt;PIK58383.1 fibrinogen-like protein A [Apostichopus japonicus]</t>
  </si>
  <si>
    <t>&gt;PIK37122.1 fibrinogen-like protein A [Apostichopus japonicus]</t>
  </si>
  <si>
    <t>&gt;PIK52652.1 putative fibrinogen-like protein A-like [Apostichopus japonicus]</t>
  </si>
  <si>
    <t>&gt;PIK39906.1 putative fibrinogen-like protein A-like [Apostichopus japonicus]</t>
  </si>
  <si>
    <t>&gt;PIK52884.1 Fibrinogen-like 1 [Apostichopus japonicus]</t>
  </si>
  <si>
    <t>&gt;PIK38709.1 fibrinogen-like protein A, partial [Apostichopus japonicus]+++&gt;PIK62803.1 hypothetical protein BSL78_00254 [Apostichopus japonicus]</t>
  </si>
  <si>
    <t>&gt;PIK38967.1 putative fibrinogen-like protein 1 [Apostichopus japonicus]+++&gt;PIK59955.1 hypothetical protein BSL78_03110 [Apostichopus japonicus]</t>
  </si>
  <si>
    <t>&gt;PIK38026.1 fibrinogen-like protein A [Apostichopus japonicus]+++&gt;PIK38709.1 fibrinogen-like protein A, partial [Apostichopus japonicus]</t>
  </si>
  <si>
    <t>&gt;AYO99754.1 fibrinogen-like protein [Apostichopus japonicus]+++&gt;PIK38963.1 fibrinogen-like protein [Apostichopus japonicus]</t>
  </si>
  <si>
    <t>&gt;PIK52216.1 putative fibrinogen-like protein 1 [Apostichopus japonicus]+++&gt;PIK58391.1 hypothetical protein BSL78_04709, partial [Apostichopus japonicus]</t>
  </si>
  <si>
    <t>&gt;PIK39906.1 putative fibrinogen-like protein A-like [Apostichopus japonicus]+++&gt;PIK41206.1 putative fibrinogen C domain-containing protein 1 [Apostichopus japonicus]</t>
  </si>
  <si>
    <t>&gt;PIK38025.1 fibrinogen-like protein A [Apostichopus japonicus]</t>
  </si>
  <si>
    <t>&gt;PIK44734.1 Fibrinogen-like 1 [Apostichopus japonicus]+++&gt;PIK52886.1 putative zonadhesin-like [Apostichopus japonicus]</t>
  </si>
  <si>
    <t>&gt;PIK39935.1 Fibrinogen C domain-containing protein 1 [Apostichopus japonicus]+++&gt;PIK39938.1 hypothetical protein BSL78_23228 [Apostichopus japonicus]+++&gt;PIK58391.1 hypothetical protein BSL78_04709, partial [Apostichopus japonicus]+++&gt;PIK59882.1 Fibrinogen-like protein A, partial [Apostichopus japonicus]</t>
  </si>
  <si>
    <t>&gt;AYO99754.1 fibrinogen-like protein [Apostichopus japonicus]+++&gt;PIK37850.1 hypothetical protein BSL78_25311 [Apostichopus japonicus]</t>
  </si>
  <si>
    <t>&gt;PIK46911.1 hypothetical protein BSL78_16211 [Apostichopus japonicus]+++&gt;PIK47760.1 fibrinogen-like protein A [Apostichopus japonicus]</t>
  </si>
  <si>
    <t>&gt;PIK38025.1 fibrinogen-like protein A [Apostichopus japonicus]+++&gt;PIK38710.1 fibrinogen-like protein A [Apostichopus japonicus]+++&gt;PIK51907.1 tenascin [Apostichopus japonicus]+++&gt;PIK59945.1 Fibrinogen-like protein A [Apostichopus japonicus]</t>
  </si>
  <si>
    <t>&gt;AYO99754.1 fibrinogen-like protein [Apostichopus japonicus]+++&gt;PIK62092.1 putative fibrinogen C domain-containing protein 1-like [Apostichopus japonicus]</t>
  </si>
  <si>
    <t>&gt;PIK52884.1 Fibrinogen-like 1 [Apostichopus japonicus]+++&gt;PIK59955.1 hypothetical protein BSL78_03110 [Apostichopus japonicus]</t>
  </si>
  <si>
    <t>&gt;PIK39937.1 putative fibrinogen-like protein A-like [Apostichopus japonicus]+++&gt;PIK58391.1 hypothetical protein BSL78_04709, partial [Apostichopus japonicus]</t>
  </si>
  <si>
    <t>&gt;PIK51901.1 fibrinogen-like protein A [Apostichopus japonicus]</t>
  </si>
  <si>
    <t>&gt;PIK38968.1 fibrinogen-like protein [Apostichopus japonicus]</t>
  </si>
  <si>
    <t>&gt;PIK39935.1 Fibrinogen C domain-containing protein 1 [Apostichopus japonicus]</t>
  </si>
  <si>
    <t>&gt;PIK52652.1 putative fibrinogen-like protein A-like [Apostichopus japonicus]+++&gt;PIK58391.1 hypothetical protein BSL78_04709, partial [Apostichopus japonicus]</t>
  </si>
  <si>
    <t>&gt;PIK39725.1 hypothetical protein BSL78_23427 [Apostichopus japonicus]+++&gt;PIK59700.1 hypothetical protein BSL78_03362 [Apostichopus japonicus]+++&gt;PIK62092.1 putative fibrinogen C domain-containing protein 1-like [Apostichopus japonicus]</t>
  </si>
  <si>
    <t>&gt;PIK39906.1 putative fibrinogen-like protein A-like [Apostichopus japonicus]+++&gt;PIK52652.1 putative fibrinogen-like protein A-like [Apostichopus japonicus]+++&gt;XP_022299741.1 uncharacterized protein LOC111108264 [Crassostrea virginica]</t>
  </si>
  <si>
    <t>&gt;PIK38025.1 fibrinogen-like protein A [Apostichopus japonicus]+++&gt;PIK38710.1 fibrinogen-like protein A [Apostichopus japonicus]+++&gt;PIK59945.1 Fibrinogen-like protein A [Apostichopus japonicus]</t>
  </si>
  <si>
    <t>&gt;PIK53639.1 putative fibrinogen C domain-containing protein 1-like [Apostichopus japonicus]</t>
  </si>
  <si>
    <t>&gt;PIK41348.1 Fibrinogen-like 1 [Apostichopus japonicus]</t>
  </si>
  <si>
    <t>&gt;PIK38709.1 fibrinogen-like protein A, partial [Apostichopus japonicus]</t>
  </si>
  <si>
    <t>&gt;PIK40178.1 fibrinogen-like protein [Apostichopus japonicus]</t>
  </si>
  <si>
    <t>&gt;PIK59945.1 Fibrinogen-like protein A [Apostichopus japonicus]</t>
  </si>
  <si>
    <t>&gt;AYO99754.1 fibrinogen-like protein [Apostichopus japonicus]+++&gt;PIK41206.1 putative fibrinogen C domain-containing protein 1 [Apostichopus japonicus]</t>
  </si>
  <si>
    <t>&gt;PIK59882.1 Fibrinogen-like protein A, partial [Apostichopus japonicus]</t>
  </si>
  <si>
    <t>&gt;PIK46992.1 putative ryncolin-3-like [Apostichopus japonicus]+++&gt;PIK58383.1 fibrinogen-like protein A [Apostichopus japonicus]+++&gt;PIK59896.1 hypothetical protein BSL78_03192 [Apostichopus japonicus]</t>
  </si>
  <si>
    <t>&gt;AIH07018.1 tenascin [Apostichopus japonicus]+++&gt;PIK58383.1 fibrinogen-like protein A [Apostichopus japonicus]+++&gt;PIK59891.1 hypothetical protein BSL78_03187, partial [Apostichopus japonicus]</t>
  </si>
  <si>
    <t>&gt;PIK59701.1 putative fibrinogen-like protein A-like [Apostichopus japonicus]</t>
  </si>
  <si>
    <t>&gt;PIK38710.1 fibrinogen-like protein A [Apostichopus japonicus]+++&gt;PIK46911.1 hypothetical protein BSL78_16211 [Apostichopus japonicus]</t>
  </si>
  <si>
    <t>&gt;PIK38710.1 fibrinogen-like protein A [Apostichopus japonicus]+++&gt;PIK51901.1 fibrinogen-like protein A [Apostichopus japonicus]</t>
  </si>
  <si>
    <t>&gt;PIK41206.1 putative fibrinogen C domain-containing protein 1 [Apostichopus japonicus]</t>
  </si>
  <si>
    <t>&gt;PIK39935.1 Fibrinogen C domain-containing protein 1 [Apostichopus japonicus]+++&gt;PIK39937.1 putative fibrinogen-like protein A-like [Apostichopus japonicus]+++&gt;PIK52652.1 putative fibrinogen-like protein A-like [Apostichopus japonicus]+++&gt;PIK58391.1 hypothetical protein BSL78_04709, partial [Apostichopus japonicus]</t>
  </si>
  <si>
    <t>&gt;PIK38719.1 Fibrinogen-like protein A, partial [Apostichopus japonicus]+++&gt;PIK59891.1 hypothetical protein BSL78_03187, partial [Apostichopus japonicus]+++&gt;PIK62803.1 hypothetical protein BSL78_00254 [Apostichopus japonicus]</t>
  </si>
  <si>
    <t>&gt;PIK38025.1 fibrinogen-like protein A [Apostichopus japonicus]+++&gt;PIK38026.1 fibrinogen-like protein A [Apostichopus japonicus]</t>
  </si>
  <si>
    <t>&gt;PIK38710.1 fibrinogen-like protein A [Apostichopus japonicus]</t>
  </si>
  <si>
    <t>&gt;PIK38844.1 hypothetical protein BSL78_24310 [Apostichopus japonicus]+++&gt;PIK39906.1 putative fibrinogen-like protein A-like [Apostichopus japonicus]+++&gt;PIK39935.1 Fibrinogen C domain-containing protein 1 [Apostichopus japonicus]+++&gt;PIK58391.1 hypothetical protein BSL78_04709, partial [Apostichopus japonicus]</t>
  </si>
  <si>
    <t>&gt;PIK38025.1 fibrinogen-like protein A [Apostichopus japonicus]+++&gt;PIK40685.1 fibrinogen-like protein A, partial [Apostichopus japonicus]+++&gt;PIK59945.1 Fibrinogen-like protein A [Apostichopus japonicus]</t>
  </si>
  <si>
    <t>&gt;XP_022795046.1 microfibril-associated glycoprotein 4-like [Stylophora pistillata] &gt;PFX22868.1 Fibrinogen C domain-containing protein 1 [Stylophora pistillata]</t>
  </si>
  <si>
    <t>&gt;PIK38709.1 fibrinogen-like protein A, partial [Apostichopus japonicus]+++&gt;PIK40685.1 fibrinogen-like protein A, partial [Apostichopus japonicus]</t>
  </si>
  <si>
    <t>&gt;AYO99754.1 fibrinogen-like protein [Apostichopus japonicus]+++&gt;PIK40178.1 fibrinogen-like protein [Apostichopus japonicus]</t>
  </si>
  <si>
    <t>&gt;PIK38719.1 Fibrinogen-like protein A, partial [Apostichopus japonicus]+++&gt;PIK39908.1 hypothetical protein BSL78_23257 [Apostichopus japonicus]+++&gt;PIK58383.1 fibrinogen-like protein A [Apostichopus japonicus]+++&gt;PIK58391.1 hypothetical protein BSL78_04709, partial [Apostichopus japonicus]+++&gt;PIK62803.1 hypothetical protein BSL78_00254 [Apostichopus japonicus]+++&gt;PIK62807.1 tenascin [Apostichopus japonicus]</t>
  </si>
  <si>
    <t>&gt;PIK55965.1 Fibrinogen-like protein A [Apostichopus japonicus]</t>
  </si>
  <si>
    <t>&gt;PIK44734.1 Fibrinogen-like 1 [Apostichopus japonicus]</t>
  </si>
  <si>
    <t>&gt;PIK38963.1 fibrinogen-like protein [Apostichopus japonicus]</t>
  </si>
  <si>
    <t>&gt;PIK39907.1 hypothetical protein BSL78_23256 [Apostichopus japonicus]+++&gt;PIK39908.1 hypothetical protein BSL78_23257 [Apostichopus japonicus]+++&gt;PIK52652.1 putative fibrinogen-like protein A-like [Apostichopus japonicus]+++&gt;PIK58391.1 hypothetical protein BSL78_04709, partial [Apostichopus japonicus]</t>
  </si>
  <si>
    <t>&gt;PIK59699.1 putative fibrinogen-like protein A-like [Apostichopus japonicus]+++&gt;PIK59891.1 hypothetical protein BSL78_03187, partial [Apostichopus japonicus]</t>
  </si>
  <si>
    <t>&gt;PIK61753.1 tenascin [Apostichopus japonicus]+++&gt;PIK62092.1 putative fibrinogen C domain-containing protein 1-like [Apostichopus japonicus]</t>
  </si>
  <si>
    <t>&gt;PIK40685.1 fibrinogen-like protein A, partial [Apostichopus japonicus]+++&gt;PIK58391.1 hypothetical protein BSL78_04709, partial [Apostichopus japonicus]</t>
  </si>
  <si>
    <t>&gt;PIK59882.1 Fibrinogen-like protein A, partial [Apostichopus japonicus]+++&gt;PIK59955.1 hypothetical protein BSL78_03110 [Apostichopus japonicus]</t>
  </si>
  <si>
    <t>evm.TU.chr_17.1401</t>
  </si>
  <si>
    <t>evm.TU.chr_13.558</t>
  </si>
  <si>
    <t>evm.TU.chr_13.413</t>
  </si>
  <si>
    <t>evm.TU.chr_13.100</t>
  </si>
  <si>
    <t>evm.TU.chr_13.405</t>
  </si>
  <si>
    <t>evm.TU.chr_18.779</t>
  </si>
  <si>
    <t>evm.TU.chr_23.839</t>
  </si>
  <si>
    <t>evm.TU.chr_13.79</t>
  </si>
  <si>
    <t>evm.TU.chr_13.133</t>
  </si>
  <si>
    <t>evm.TU.chr_13.399</t>
  </si>
  <si>
    <t>evm.TU.chr_5.626</t>
  </si>
  <si>
    <t>evm.TU.chr_3.941</t>
  </si>
  <si>
    <t>evm.TU.chr_13.678</t>
  </si>
  <si>
    <t>evm.TU.chr_9.1007</t>
  </si>
  <si>
    <t>evm.TU.chr_13.44</t>
  </si>
  <si>
    <t>evm.TU.chr_1.1779</t>
  </si>
  <si>
    <t>evm.TU.chr_5.630</t>
  </si>
  <si>
    <t>evm.TU.chr_1.1704</t>
  </si>
  <si>
    <t>evm.TU.chr_20.154</t>
  </si>
  <si>
    <t>evm.TU.chr_12.1368</t>
  </si>
  <si>
    <t>evm.TU.chr_13.639</t>
  </si>
  <si>
    <t>evm.TU.chr_13.1606</t>
  </si>
  <si>
    <t>evm.TU.chr_13.1490</t>
  </si>
  <si>
    <t>evm.TU.chr_13.1327</t>
  </si>
  <si>
    <t>XLOC_000855</t>
  </si>
  <si>
    <t>evm.TU.chr_13.129</t>
  </si>
  <si>
    <t>evm.TU.chr_13.873</t>
  </si>
  <si>
    <t>evm.TU.chr_9.921</t>
  </si>
  <si>
    <t>evm.TU.chr_13.526</t>
  </si>
  <si>
    <t>evm.TU.chr_1.1698</t>
  </si>
  <si>
    <t>evm.TU.chr_13.655</t>
  </si>
  <si>
    <t>evm.TU.chr_20.104</t>
  </si>
  <si>
    <t>evm.TU.chr_13.667</t>
  </si>
  <si>
    <t>evm.TU.chr_13.642</t>
  </si>
  <si>
    <t>evm.TU.chr_13.36</t>
  </si>
  <si>
    <t>evm.TU.chr_13.1006</t>
  </si>
  <si>
    <t>evm.TU.chr_1.1691</t>
  </si>
  <si>
    <t>evm.TU.chr_20.151</t>
  </si>
  <si>
    <t>evm.TU.chr_11.422</t>
  </si>
  <si>
    <t>evm.TU.chr_13.679</t>
  </si>
  <si>
    <t>evm.TU.chr_20.149</t>
  </si>
  <si>
    <t>evm.TU.chr_13.819</t>
  </si>
  <si>
    <t>evm.TU.chr_13.841</t>
  </si>
  <si>
    <t>evm.TU.chr_6.717</t>
  </si>
  <si>
    <t>evm.TU.chr_13.410</t>
  </si>
  <si>
    <t>evm.TU.chr_13.1548</t>
  </si>
  <si>
    <t>evm.TU.chr_13.126</t>
  </si>
  <si>
    <t>evm.TU.chr_13.724</t>
  </si>
  <si>
    <t>evm.TU.chr_13.202</t>
  </si>
  <si>
    <t>evm.TU.chr_1.1703</t>
  </si>
  <si>
    <t>evm.TU.chr_13.209</t>
  </si>
  <si>
    <t>evm.TU.chr_20.65</t>
  </si>
  <si>
    <t>evm.TU.chr_5.1539</t>
  </si>
  <si>
    <t>evm.TU.chr_13.809</t>
  </si>
  <si>
    <t>evm.TU.chr_13.1505</t>
  </si>
  <si>
    <t>evm.TU.chr_13.821</t>
  </si>
  <si>
    <t>evm.TU.chr_13.33</t>
  </si>
  <si>
    <t>evm.TU.chr_13.520</t>
  </si>
  <si>
    <t>evm.TU.chr_13.476</t>
  </si>
  <si>
    <t>evm.TU.chr_23.341</t>
  </si>
  <si>
    <t>evm.TU.chr_20.145</t>
  </si>
  <si>
    <t>evm.TU.chr_13.137</t>
  </si>
  <si>
    <t>evm.TU.chr_5.632</t>
  </si>
  <si>
    <t>evm.TU.chr_13.824</t>
  </si>
  <si>
    <t>evm.TU.chr_22.288</t>
  </si>
  <si>
    <t>evm.TU.chr_9.1106</t>
  </si>
  <si>
    <t>evm.TU.chr_13.187</t>
  </si>
  <si>
    <t>evm.TU.chr_1.3101</t>
  </si>
  <si>
    <t>evm.TU.chr_23.837</t>
  </si>
  <si>
    <t>evm.TU.chr_13.91</t>
  </si>
  <si>
    <t>evm.TU.chr_13.136</t>
  </si>
  <si>
    <t>evm.TU.chr_11.421</t>
  </si>
  <si>
    <t>evm.TU.chr_20.148</t>
  </si>
  <si>
    <t>evm.TU.chr_1.1690</t>
  </si>
  <si>
    <t>evm.TU.chr_13.1552</t>
  </si>
  <si>
    <t>evm.TU.chr_20.152</t>
  </si>
  <si>
    <t>evm.TU.chr_13.411</t>
  </si>
  <si>
    <t>evm.TU.chr_20.153</t>
  </si>
  <si>
    <t>evm.TU.chr_13.666</t>
  </si>
  <si>
    <t>evm.TU.chr_13.888</t>
  </si>
  <si>
    <t>evm.TU.chr_13.141</t>
  </si>
  <si>
    <t>evm.TU.chr_9.1022</t>
  </si>
  <si>
    <t>evm.TU.chr_13.58</t>
  </si>
  <si>
    <t>evm.TU.chr_7.80</t>
  </si>
  <si>
    <t>evm.TU.chr_13.843</t>
  </si>
  <si>
    <t>evm.TU.chr_13.117</t>
  </si>
  <si>
    <t>evm.TU.chr_20.199</t>
  </si>
  <si>
    <t>evm.TU.chr_12.1418</t>
  </si>
  <si>
    <t>evm.TU.chr_14.1132</t>
  </si>
  <si>
    <t>evm.TU.chr_13.132</t>
  </si>
  <si>
    <t>evm.TU.chr_13.687</t>
  </si>
  <si>
    <t>evm.TU.chr_13.823</t>
  </si>
  <si>
    <t>evm.TU.chr_13.879</t>
  </si>
  <si>
    <t>evm.TU.chr_13.1504</t>
  </si>
  <si>
    <t>evm.TU.chr_23.833</t>
  </si>
  <si>
    <t>evm.TU.chr_9.1011</t>
  </si>
  <si>
    <t>evm.TU.chr_20.144</t>
  </si>
  <si>
    <t>evm.TU.chr_13.400</t>
  </si>
  <si>
    <t>evm.TU.chr_23.340</t>
  </si>
  <si>
    <t>evm.TU.chr_13.118</t>
  </si>
  <si>
    <t>evm.TU.chr_8.118</t>
  </si>
  <si>
    <t>evm.TU.chr_9.1496</t>
  </si>
  <si>
    <t>evm.TU.chr_20.147</t>
  </si>
  <si>
    <t>evm.TU.chr_13.396</t>
  </si>
  <si>
    <t>evm.TU.chr_20.146</t>
  </si>
  <si>
    <t>evm.TU.chr_20.167</t>
  </si>
  <si>
    <t>evm.TU.chr_16.723</t>
  </si>
  <si>
    <t>evm.TU.chr_1.1706</t>
  </si>
  <si>
    <t>evm.TU.chr_6.718</t>
  </si>
  <si>
    <t>evm.TU.chr_13.637</t>
  </si>
  <si>
    <t>evm.TU.chr_13.406</t>
  </si>
  <si>
    <t>evm.TU.chr_13.1266</t>
  </si>
  <si>
    <t>evm.TU.chr_17.920</t>
  </si>
  <si>
    <t>evm.TU.chr_20.143</t>
  </si>
  <si>
    <t>evm.TU.chr_13.114</t>
  </si>
  <si>
    <t>evm.TU.chr_13.872</t>
  </si>
  <si>
    <t>evm.TU.chr_13.130</t>
  </si>
  <si>
    <t>evm.TU.chr_13.1530</t>
  </si>
  <si>
    <t>evm.TU.chr_13.199</t>
  </si>
  <si>
    <t>evm.TU.chr_15.1176</t>
  </si>
  <si>
    <t>evm.TU.chr_13.1016</t>
  </si>
  <si>
    <t>evm.TU.chr_13.142</t>
  </si>
  <si>
    <t>evm.TU.chr_13.389</t>
  </si>
  <si>
    <t>evm.TU.chr_13.846</t>
  </si>
  <si>
    <t>evm.TU.chr_1.1694</t>
  </si>
  <si>
    <t>&gt;XP_026693506.1 sushi, von Willebrand factor type A, EGF and pentraxin domain-containing protein 1 isoform X2 [Ciona intestinalis]</t>
  </si>
  <si>
    <t>&gt;PIK42534.1 putative sushi, von Willebrand factor type A [Apostichopus japonicus]+++&gt;XP_022100202.1 sushi, von Willebrand factor type A, EGF and pentraxin domain-containing protein 1-like isoform X1 [Acanthaster planci]</t>
  </si>
  <si>
    <t>&gt;XP_019929729.1 PREDICTED: sushi, von Willebrand factor type A, EGF and pentraxin domain-containing protein 1-like [Crassostrea gigas]</t>
  </si>
  <si>
    <t>&gt;XP_011677589.2 sushi, von Willebrand factor type A, EGF and pentraxin domain-containing protein 1 [Strongylocentrotus purpuratus]</t>
  </si>
  <si>
    <t>&gt;XP_011418022.1 PREDICTED: sushi, von Willebrand factor type A, EGF and pentraxin domain-containing protein 1 isoform X3 [Crassostrea gigas]</t>
  </si>
  <si>
    <t>&gt;XP_022084521.1 sushi, von Willebrand factor type A, EGF and pentraxin domain-containing protein 1-like [Acanthaster planci]+++&gt;XP_022110885.1 sushi, von Willebrand factor type A, EGF and pentraxin domain-containing protein 1-like [Acanthaster planci]</t>
  </si>
  <si>
    <t>evm.TU.chr_8.775</t>
  </si>
  <si>
    <t>evm.TU.chr_14.1264</t>
  </si>
  <si>
    <t>evm.TU.chr_11.125</t>
  </si>
  <si>
    <t>evm.TU.chr_14.1254</t>
  </si>
  <si>
    <t>&gt;XP_022088600.1 lysozyme-like [Acanthaster planci]</t>
  </si>
  <si>
    <t>&gt;AHH27701.1 lysozyme 3 [Apostichopus japonicus]</t>
  </si>
  <si>
    <t>&gt;ABK34500.2 lysozyme [Apostichopus japonicus]+++&gt;XP_033116751.1 lysozyme-like [Anneissia japonica]</t>
  </si>
  <si>
    <t>evm.TU.chr_6.1025</t>
  </si>
  <si>
    <t>evm.TU.chr_6.1026</t>
  </si>
  <si>
    <t>evm.TU.chr_22.1078</t>
  </si>
  <si>
    <t>evm.TU.chr_6.1027</t>
  </si>
  <si>
    <t>&gt;PIK59257.1 putative angiopoietin-1 receptor [Apostichopus japonicus]</t>
  </si>
  <si>
    <t>&gt;PIK39037.1 putative angiopoietin-1 receptor isoform X2 [Apostichopus japonicus]</t>
  </si>
  <si>
    <t>&gt;PIK44918.1 Angiopoietin-4 [Apostichopus japonicus]+++&gt;PIK55960.1 putative ryncolin-1-like [Apostichopus japonicus]</t>
  </si>
  <si>
    <t>&gt;PIK54957.1 putative angiopoietin-2-like [Apostichopus japonicus]</t>
  </si>
  <si>
    <t>&gt;PIK53517.1 putative angiopoietin-4-like, partial [Apostichopus japonicus]</t>
  </si>
  <si>
    <t>evm.TU.chr_8.590</t>
  </si>
  <si>
    <t>evm.TU.chr_1.2283</t>
  </si>
  <si>
    <t>evm.TU.chr_1.2259</t>
  </si>
  <si>
    <t>evm.TU.chr_1.3579</t>
  </si>
  <si>
    <t>evm.TU.chr_1.2282</t>
  </si>
  <si>
    <t>evm.TU.chr_12.70</t>
  </si>
  <si>
    <t>evm.TU.chr_13.1278</t>
  </si>
  <si>
    <t>evm.TU.chr_1.2171</t>
  </si>
  <si>
    <t>XLOC_002970</t>
  </si>
  <si>
    <t>evm.TU.chr_22.422</t>
  </si>
  <si>
    <t>evm.TU.chr_13.1213</t>
  </si>
  <si>
    <t>evm.TU.chr_13.120</t>
  </si>
  <si>
    <t>&gt;PIK35307.1 putative histamine H3 receptor-like [Apostichopus japonicus]</t>
  </si>
  <si>
    <t>&gt;XP_797599.4 histamine H2 receptor-like [Strongylocentrotus purpuratus]</t>
  </si>
  <si>
    <t>&gt;PIK58691.1 putative histamine H2 receptor-like [Apostichopus japonicus]</t>
  </si>
  <si>
    <t>&gt;PIK54509.1 putative histamine H4 receptor-like [Apostichopus japonicus]</t>
  </si>
  <si>
    <t>&gt;PIK58690.1 putative adenosine receptor A3-like [Apostichopus japonicus]+++&gt;PIK58691.1 putative histamine H2 receptor-like [Apostichopus japonicus]</t>
  </si>
  <si>
    <t>&gt;PIK61091.1 putative histamine H3 receptor-like [Apostichopus japonicus]</t>
  </si>
  <si>
    <t>&gt;PIK47498.1 putative histamine H4 receptor isoform 1 [Apostichopus japonicus]</t>
  </si>
  <si>
    <t>&gt;PIK42948.1 putative histamine H3 receptor-like [Apostichopus japonicus]</t>
  </si>
  <si>
    <t>&gt;PIK42823.1 putative histamine H2 receptor-like [Apostichopus japonicus]</t>
  </si>
  <si>
    <t>&gt;PIK45137.1 histamine H1 receptor [Apostichopus japonicus]</t>
  </si>
  <si>
    <t>&gt;PIK43109.1 putative histamine H2 receptor [Apostichopus japonicus]+++&gt;PIK43110.1 putative adenosine receptor A3-like [Apostichopus japonicus]</t>
  </si>
  <si>
    <t>evm.TU.chr_5.109</t>
  </si>
  <si>
    <t>evm.TU.chr_3.1223</t>
  </si>
  <si>
    <t>evm.TU.chr_4.1821</t>
  </si>
  <si>
    <t>evm.TU.chr_3.381</t>
  </si>
  <si>
    <t>evm.TU.chr_4.1817</t>
  </si>
  <si>
    <t>evm.TU.chr_6.836</t>
  </si>
  <si>
    <t>evm.TU.chr_3.696</t>
  </si>
  <si>
    <t>evm.TU.chr_4.1818</t>
  </si>
  <si>
    <t>evm.TU.chr_3.207</t>
  </si>
  <si>
    <t>evm.TU.chr_4.1815</t>
  </si>
  <si>
    <t>evm.TU.chr_5.110</t>
  </si>
  <si>
    <t>evm.TU.chr_5.115</t>
  </si>
  <si>
    <t>evm.TU.chr_12.249</t>
  </si>
  <si>
    <t>evm.TU.chr_3.711</t>
  </si>
  <si>
    <t>evm.TU.chr_11.309</t>
  </si>
  <si>
    <t>angiopoietin</t>
  </si>
  <si>
    <t>lysozyme</t>
  </si>
  <si>
    <t>sushi, von Willebrand factor type A, EGF and pentraxin domain-containing protein</t>
  </si>
  <si>
    <t>fibrinogen</t>
  </si>
  <si>
    <t>myeloid differentiation factor 88</t>
  </si>
  <si>
    <t>myeloid differentiation factor 87</t>
  </si>
  <si>
    <t>&gt;PIK42631.1 putative fibropellin-3 [Apostichopus japonicus]+++&gt;PIK60821.1 hypothetical protein BSL78_02221, partial [Apostichopus japonicus]</t>
  </si>
  <si>
    <t>&gt;PIK34989.1 putative fibropellin-3 isoform X2 [Apostichopus japonicus]</t>
  </si>
  <si>
    <t>&gt;AFG26287.1 fibropellin Ia-like protein [Apostichopus japonicus]</t>
  </si>
  <si>
    <t>&gt;PIK61686.1 putative fibropellin-3-like [Apostichopus japonicus]</t>
  </si>
  <si>
    <t>&gt;XP_033119775.1 fibropellin-1-like [Anneissia japonica]</t>
  </si>
  <si>
    <t>&gt;PIK43092.1 putative fibropellin-1-like [Apostichopus japonicus]</t>
  </si>
  <si>
    <t>&gt;PIK46191.1 fibropellin Ib, partial [Apostichopus japonicus]</t>
  </si>
  <si>
    <t>&gt;XP_004996065.1 fibropellin Ia [Salpingoeca rosetta] &gt;EGD81882.1 fibropellin Ia [Salpingoeca rosetta]</t>
  </si>
  <si>
    <t>&gt;XP_030854995.1 fibropellin-1-like [Strongylocentrotus purpuratus]</t>
  </si>
  <si>
    <t>&gt;PIK61424.1 hypothetical protein BSL78_01645 [Apostichopus japonicus]+++&gt;PIK61425.1 putative fibropellin-1 isoform X2 [Apostichopus japonicus]</t>
  </si>
  <si>
    <t>&gt;PIK40949.1 putative fibropellin-3 isoform X1 [Apostichopus japonicus]</t>
  </si>
  <si>
    <t>&gt;PIK42197.1 putative fibropellin-1 [Apostichopus japonicus]+++&gt;XP_033634228.1 fibropellin-1-like [Asterias rubens]</t>
  </si>
  <si>
    <t>&gt;PIK40974.1 putative fibropellin-3 [Apostichopus japonicus]</t>
  </si>
  <si>
    <t>&gt;PIK36396.1 putative fibropellin-1, partial [Apostichopus japonicus]</t>
  </si>
  <si>
    <t>evm.TU.chr_7.1517</t>
  </si>
  <si>
    <t>evm.TU.chr_12.1395</t>
  </si>
  <si>
    <t>evm.TU.chr_4.601</t>
  </si>
  <si>
    <t>evm.TU.chr_4.332</t>
  </si>
  <si>
    <t>evm.TU.chr_6.154</t>
  </si>
  <si>
    <t>evm.TU.chr_9.780</t>
  </si>
  <si>
    <t>evm.TU.chr_5.1140</t>
  </si>
  <si>
    <t>evm.TU.chr_5.1366</t>
  </si>
  <si>
    <t>evm.TU.chr_12.1392</t>
  </si>
  <si>
    <t>evm.TU.chr_21.841</t>
  </si>
  <si>
    <t>evm.TU.chr_6.1284</t>
  </si>
  <si>
    <t>evm.TU.chr_23.496</t>
  </si>
  <si>
    <t>evm.TU.chr_5.1370</t>
  </si>
  <si>
    <t>evm.TU.chr_12.64</t>
  </si>
  <si>
    <t>evm.TU.chr_6.1285</t>
  </si>
  <si>
    <t>evm.TU.chr_13.726</t>
  </si>
  <si>
    <t>evm.TU.chr_4.600</t>
  </si>
  <si>
    <t>evm.TU.chr_12.1394</t>
  </si>
  <si>
    <t>&gt;XP_033116873.1 SH3 domain-binding glutamic acid-rich-like protein 3 isoform X3 [Anneissia japonica]</t>
  </si>
  <si>
    <t>evm.TU.chr_15.581</t>
  </si>
  <si>
    <t>evm.TU.chr_15.583</t>
  </si>
  <si>
    <t>SH3 domain-binding glutamic acid-rich-like protein 3</t>
  </si>
  <si>
    <t>SH3 domain-binding glutamic acid-rich-like protein 4</t>
  </si>
  <si>
    <t>&gt;XP_017893684.1 CD63 antigen-like [Ceratina calcarata]</t>
  </si>
  <si>
    <t>&gt;PIK34326.1 putative CD63 antigen [Apostichopus japonicus]</t>
  </si>
  <si>
    <t>&gt;PIK43375.1 putative CD63 antigen [Apostichopus japonicus]</t>
  </si>
  <si>
    <t>&gt;XP_022111920.1 CD63 antigen-like [Acanthaster planci]</t>
  </si>
  <si>
    <t>&gt;XP_005918992.1 PREDICTED: CD63 antigen [Haplochromis burtoni]</t>
  </si>
  <si>
    <t>&gt;PIK47244.1 putative CD63 antigen [Apostichopus japonicus]</t>
  </si>
  <si>
    <t>evm.TU.chr_22.545</t>
  </si>
  <si>
    <t>evm.TU.chr_22.1002</t>
  </si>
  <si>
    <t>evm.TU.chr_23.584</t>
  </si>
  <si>
    <t>evm.TU.chr_22.546</t>
  </si>
  <si>
    <t>evm.TU.chr_23.585</t>
  </si>
  <si>
    <t>CD63</t>
  </si>
  <si>
    <t>&gt;XP_006780539.1 PREDICTED: thrombospondin type-1 domain-containing protein 4-like [Neolamprologus brichardi]+++&gt;XP_006823201.1 PREDICTED: LOW QUALITY PROTEIN: thrombospondin type-1 domain-containing protein 4-like [Saccoglossus kowalevskii]+++&gt;XP_022095844.1 thrombospondin type-1 domain-containing protein 4-like isoform X1 [Acanthaster planci] &gt;XP_022095853.1 thrombospondin type-1 domain-containing protein 4-like isoform X1 [Acanthaster planci]</t>
  </si>
  <si>
    <t>&gt;PIK49071.1 thrombospondin [Apostichopus japonicus]</t>
  </si>
  <si>
    <t>&gt;PIK49392.1 putative somatomedin-B and thrombospondin type-1 domain-containing protein [Apostichopus japonicus]</t>
  </si>
  <si>
    <t>&gt;PIK46784.1 thrombospondin [Apostichopus japonicus]</t>
  </si>
  <si>
    <t>&gt;PIK56166.1 putative thrombospondin-1 [Apostichopus japonicus]</t>
  </si>
  <si>
    <t>&gt;PIK43813.1 thrombospondin [Apostichopus japonicus]</t>
  </si>
  <si>
    <t>&gt;PIK39726.1 thrombospondin type 1 repeat-containing protein 2 precursor [Apostichopus japonicus]</t>
  </si>
  <si>
    <t>&gt;PIK56388.1 putative thrombospondin type-1 domain-containing protein 7A isofor m X2 [Apostichopus japonicus]+++&gt;PIK56389.1 putative thrombospondin type-1 domain-containing protein 7B isofor m X1 [Apostichopus japonicus]</t>
  </si>
  <si>
    <t>&gt;PIK42468.1 thrombospondin [Apostichopus japonicus]</t>
  </si>
  <si>
    <t>&gt;PIK56166.1 putative thrombospondin-1 [Apostichopus japonicus]+++&gt;XP_032224261.1 uncharacterized protein LOC5499760, partial [Nematostella vectensis]</t>
  </si>
  <si>
    <t>&gt;PIK37342.1 putative thrombospondin type-1 domain-containing protein 7B-like [Apostichopus japonicus]</t>
  </si>
  <si>
    <t>evm.TU.chr_10.1423</t>
  </si>
  <si>
    <t>evm.TU.chr_23.827</t>
  </si>
  <si>
    <t>evm.TU.chr_5.1280</t>
  </si>
  <si>
    <t>evm.TU.chr_23.808</t>
  </si>
  <si>
    <t>evm.TU.chr_23.241</t>
  </si>
  <si>
    <t>evm.TU.chr_2.901</t>
  </si>
  <si>
    <t>evm.TU.chr_23.434</t>
  </si>
  <si>
    <t>evm.TU.chr_13.256</t>
  </si>
  <si>
    <t>evm.TU.chr_9.530</t>
  </si>
  <si>
    <t>evm.TU.chr_23.805</t>
  </si>
  <si>
    <t>evm.TU.chr_23.153</t>
  </si>
  <si>
    <t>evm.TU.chr_18.800</t>
  </si>
  <si>
    <t>evm.TU.chr_1.2835</t>
  </si>
  <si>
    <t>evm.TU.chr_23.806</t>
  </si>
  <si>
    <t>thrombospondin</t>
  </si>
  <si>
    <t>&gt;XP_022083528.1 low-density lipoprotein receptor-related protein 4-like [Acanthaster planci]</t>
  </si>
  <si>
    <t>&gt;PIK60054.1 putative low-density lipoprotein receptor-related protein 4 [Apostichopus japonicus]</t>
  </si>
  <si>
    <t>&gt;PIK60052.1 putative low-density lipoprotein receptor-related protein 6 [Apostichopus japonicus]+++&gt;PIK60054.1 putative low-density lipoprotein receptor-related protein 4 [Apostichopus japonicus]</t>
  </si>
  <si>
    <t>&gt;KXJ20832.1 Low-density lipoprotein receptor-related protein 4 [Exaiptasia pallida]</t>
  </si>
  <si>
    <t>&gt;PIK61880.1 putative low-density lipoprotein receptor-related protein 4-like [Apostichopus japonicus]</t>
  </si>
  <si>
    <t>&gt;PIK42352.1 putative low-density lipoprotein receptor-related protein 4 [Apostichopus japonicus]</t>
  </si>
  <si>
    <t>&gt;PIK39693.1 putative low-density lipoprotein receptor-related protein 4 [Apostichopus japonicus]+++&gt;XP_783851.3 low-density lipoprotein receptor-related protein 6 [Strongylocentrotus purpuratus]</t>
  </si>
  <si>
    <t>&gt;XP_022109029.1 low-density lipoprotein receptor-related protein 4-like [Acanthaster planci]</t>
  </si>
  <si>
    <t>evm.TU.chr_22.942</t>
  </si>
  <si>
    <t>evm.TU.chr_5.1710</t>
  </si>
  <si>
    <t>evm.TU.chr_5.1720</t>
  </si>
  <si>
    <t>evm.TU.chr_5.1716</t>
  </si>
  <si>
    <t>evm.TU.chr_7.303</t>
  </si>
  <si>
    <t>evm.TU.chr_20.327</t>
  </si>
  <si>
    <t>evm.TU.chr_4.735</t>
  </si>
  <si>
    <t>evm.TU.chr_1.1316</t>
  </si>
  <si>
    <t>evm.TU.chr_3.1864</t>
  </si>
  <si>
    <t>evm.TU.chr_3.1847</t>
  </si>
  <si>
    <t>evm.TU.chr_5.1708</t>
  </si>
  <si>
    <t>lectin not selectin not galectin</t>
  </si>
  <si>
    <t>NR annotation</t>
  </si>
  <si>
    <t>Nr annotaion</t>
  </si>
  <si>
    <t>KEGG_Code</t>
  </si>
  <si>
    <t>Level 2</t>
  </si>
  <si>
    <t>Level 1</t>
  </si>
  <si>
    <t>Level 3</t>
  </si>
  <si>
    <t>TDX</t>
  </si>
  <si>
    <t>TDX9</t>
  </si>
  <si>
    <t>TDX2</t>
  </si>
  <si>
    <t>TDX16</t>
  </si>
  <si>
    <t>TDX12</t>
  </si>
  <si>
    <t>TDX5</t>
  </si>
  <si>
    <t>TDX4B</t>
  </si>
  <si>
    <t>TDXC2F3.12c</t>
  </si>
  <si>
    <t>TDX17</t>
  </si>
  <si>
    <t>TDX11</t>
  </si>
  <si>
    <t>TDX1</t>
  </si>
  <si>
    <t>Number of proteins in the pathway</t>
  </si>
  <si>
    <t>Keyword used to find the 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</si>
</sst>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2" fillId="0" borderId="0" xfId="0" applyFont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8CFB-3042-4F3D-AE30-8BFF7C83D375}">
  <dimension ref="A1:C867"/>
  <sheetViews>
    <sheetView workbookViewId="0">
      <selection activeCell="C1" sqref="C1"/>
    </sheetView>
  </sheetViews>
  <sheetFormatPr baseColWidth="10" defaultRowHeight="14" x14ac:dyDescent="0.3"/>
  <cols>
    <col min="2" max="2" width="15.25" customWidth="1"/>
  </cols>
  <sheetData>
    <row r="1" spans="1:3" x14ac:dyDescent="0.3">
      <c r="A1" s="2" t="s">
        <v>826</v>
      </c>
      <c r="B1" s="2" t="s">
        <v>2316</v>
      </c>
      <c r="C1" s="2" t="s">
        <v>2334</v>
      </c>
    </row>
    <row r="2" spans="1:3" x14ac:dyDescent="0.3">
      <c r="A2" t="s">
        <v>1858</v>
      </c>
      <c r="B2" t="s">
        <v>1849</v>
      </c>
      <c r="C2" t="s">
        <v>1869</v>
      </c>
    </row>
    <row r="3" spans="1:3" x14ac:dyDescent="0.3">
      <c r="A3" t="s">
        <v>1859</v>
      </c>
      <c r="B3" t="s">
        <v>1850</v>
      </c>
      <c r="C3" t="s">
        <v>1869</v>
      </c>
    </row>
    <row r="4" spans="1:3" x14ac:dyDescent="0.3">
      <c r="A4" t="s">
        <v>1860</v>
      </c>
      <c r="B4" t="s">
        <v>1851</v>
      </c>
      <c r="C4" t="s">
        <v>1869</v>
      </c>
    </row>
    <row r="5" spans="1:3" x14ac:dyDescent="0.3">
      <c r="A5" t="s">
        <v>1861</v>
      </c>
      <c r="B5" t="s">
        <v>1852</v>
      </c>
      <c r="C5" t="s">
        <v>1869</v>
      </c>
    </row>
    <row r="6" spans="1:3" x14ac:dyDescent="0.3">
      <c r="A6" t="s">
        <v>1862</v>
      </c>
      <c r="B6" t="s">
        <v>1849</v>
      </c>
      <c r="C6" t="s">
        <v>1869</v>
      </c>
    </row>
    <row r="7" spans="1:3" x14ac:dyDescent="0.3">
      <c r="A7" t="s">
        <v>1863</v>
      </c>
      <c r="B7" t="s">
        <v>1853</v>
      </c>
      <c r="C7" t="s">
        <v>1869</v>
      </c>
    </row>
    <row r="8" spans="1:3" x14ac:dyDescent="0.3">
      <c r="A8" t="s">
        <v>1864</v>
      </c>
      <c r="B8" t="s">
        <v>1849</v>
      </c>
      <c r="C8" t="s">
        <v>1869</v>
      </c>
    </row>
    <row r="9" spans="1:3" x14ac:dyDescent="0.3">
      <c r="A9" t="s">
        <v>1865</v>
      </c>
      <c r="B9" t="s">
        <v>1854</v>
      </c>
      <c r="C9" t="s">
        <v>1869</v>
      </c>
    </row>
    <row r="10" spans="1:3" x14ac:dyDescent="0.3">
      <c r="A10" t="s">
        <v>1866</v>
      </c>
      <c r="B10" t="s">
        <v>1855</v>
      </c>
      <c r="C10" t="s">
        <v>1869</v>
      </c>
    </row>
    <row r="11" spans="1:3" x14ac:dyDescent="0.3">
      <c r="A11" t="s">
        <v>1867</v>
      </c>
      <c r="B11" t="s">
        <v>1856</v>
      </c>
      <c r="C11" t="s">
        <v>1869</v>
      </c>
    </row>
    <row r="12" spans="1:3" x14ac:dyDescent="0.3">
      <c r="A12" t="s">
        <v>1868</v>
      </c>
      <c r="B12" t="s">
        <v>1857</v>
      </c>
      <c r="C12" t="s">
        <v>1869</v>
      </c>
    </row>
    <row r="13" spans="1:3" x14ac:dyDescent="0.3">
      <c r="A13" t="s">
        <v>1874</v>
      </c>
      <c r="B13" t="s">
        <v>1870</v>
      </c>
      <c r="C13" t="s">
        <v>1875</v>
      </c>
    </row>
    <row r="14" spans="1:3" x14ac:dyDescent="0.3">
      <c r="A14" t="s">
        <v>11</v>
      </c>
      <c r="B14" t="s">
        <v>1871</v>
      </c>
      <c r="C14" t="s">
        <v>1875</v>
      </c>
    </row>
    <row r="15" spans="1:3" x14ac:dyDescent="0.3">
      <c r="A15" t="s">
        <v>8</v>
      </c>
      <c r="B15" t="s">
        <v>1872</v>
      </c>
      <c r="C15" t="s">
        <v>1875</v>
      </c>
    </row>
    <row r="16" spans="1:3" x14ac:dyDescent="0.3">
      <c r="A16" t="s">
        <v>12</v>
      </c>
      <c r="B16" t="s">
        <v>1873</v>
      </c>
      <c r="C16" t="s">
        <v>1875</v>
      </c>
    </row>
    <row r="17" spans="1:3" x14ac:dyDescent="0.3">
      <c r="A17" t="s">
        <v>645</v>
      </c>
      <c r="B17" t="s">
        <v>642</v>
      </c>
      <c r="C17" t="s">
        <v>1286</v>
      </c>
    </row>
    <row r="18" spans="1:3" x14ac:dyDescent="0.3">
      <c r="A18" t="s">
        <v>646</v>
      </c>
      <c r="B18" t="s">
        <v>643</v>
      </c>
      <c r="C18" t="s">
        <v>1286</v>
      </c>
    </row>
    <row r="19" spans="1:3" x14ac:dyDescent="0.3">
      <c r="A19" t="s">
        <v>647</v>
      </c>
      <c r="B19" t="s">
        <v>644</v>
      </c>
      <c r="C19" t="s">
        <v>1286</v>
      </c>
    </row>
    <row r="20" spans="1:3" x14ac:dyDescent="0.3">
      <c r="A20" t="s">
        <v>2177</v>
      </c>
      <c r="B20" t="s">
        <v>2172</v>
      </c>
      <c r="C20" t="s">
        <v>2215</v>
      </c>
    </row>
    <row r="21" spans="1:3" x14ac:dyDescent="0.3">
      <c r="A21" t="s">
        <v>2178</v>
      </c>
      <c r="B21" t="s">
        <v>2173</v>
      </c>
      <c r="C21" t="s">
        <v>2215</v>
      </c>
    </row>
    <row r="22" spans="1:3" x14ac:dyDescent="0.3">
      <c r="A22" t="s">
        <v>2179</v>
      </c>
      <c r="B22" t="s">
        <v>2173</v>
      </c>
      <c r="C22" t="s">
        <v>2215</v>
      </c>
    </row>
    <row r="23" spans="1:3" x14ac:dyDescent="0.3">
      <c r="A23" t="s">
        <v>2180</v>
      </c>
      <c r="B23" t="s">
        <v>2173</v>
      </c>
      <c r="C23" t="s">
        <v>2215</v>
      </c>
    </row>
    <row r="24" spans="1:3" x14ac:dyDescent="0.3">
      <c r="A24" t="s">
        <v>715</v>
      </c>
      <c r="B24" t="s">
        <v>716</v>
      </c>
      <c r="C24" t="s">
        <v>2215</v>
      </c>
    </row>
    <row r="25" spans="1:3" x14ac:dyDescent="0.3">
      <c r="A25" t="s">
        <v>2181</v>
      </c>
      <c r="B25" t="s">
        <v>2173</v>
      </c>
      <c r="C25" t="s">
        <v>2215</v>
      </c>
    </row>
    <row r="26" spans="1:3" x14ac:dyDescent="0.3">
      <c r="A26" t="s">
        <v>2182</v>
      </c>
      <c r="B26" t="s">
        <v>2173</v>
      </c>
      <c r="C26" t="s">
        <v>2215</v>
      </c>
    </row>
    <row r="27" spans="1:3" x14ac:dyDescent="0.3">
      <c r="A27" t="s">
        <v>2183</v>
      </c>
      <c r="B27" t="s">
        <v>2174</v>
      </c>
      <c r="C27" t="s">
        <v>2215</v>
      </c>
    </row>
    <row r="28" spans="1:3" x14ac:dyDescent="0.3">
      <c r="A28" t="s">
        <v>2184</v>
      </c>
      <c r="B28" t="s">
        <v>2173</v>
      </c>
      <c r="C28" t="s">
        <v>2215</v>
      </c>
    </row>
    <row r="29" spans="1:3" x14ac:dyDescent="0.3">
      <c r="A29" t="s">
        <v>2185</v>
      </c>
      <c r="B29" t="s">
        <v>2173</v>
      </c>
      <c r="C29" t="s">
        <v>2215</v>
      </c>
    </row>
    <row r="30" spans="1:3" x14ac:dyDescent="0.3">
      <c r="A30" t="s">
        <v>2186</v>
      </c>
      <c r="B30" t="s">
        <v>2175</v>
      </c>
      <c r="C30" t="s">
        <v>2215</v>
      </c>
    </row>
    <row r="31" spans="1:3" x14ac:dyDescent="0.3">
      <c r="A31" t="s">
        <v>2187</v>
      </c>
      <c r="B31" t="s">
        <v>2175</v>
      </c>
      <c r="C31" t="s">
        <v>2215</v>
      </c>
    </row>
    <row r="32" spans="1:3" x14ac:dyDescent="0.3">
      <c r="A32" t="s">
        <v>2188</v>
      </c>
      <c r="B32" t="s">
        <v>2176</v>
      </c>
      <c r="C32" t="s">
        <v>2215</v>
      </c>
    </row>
    <row r="33" spans="1:3" x14ac:dyDescent="0.3">
      <c r="A33" t="s">
        <v>2200</v>
      </c>
      <c r="B33" t="s">
        <v>2189</v>
      </c>
      <c r="C33" t="s">
        <v>2215</v>
      </c>
    </row>
    <row r="34" spans="1:3" x14ac:dyDescent="0.3">
      <c r="A34" t="s">
        <v>2201</v>
      </c>
      <c r="B34" t="s">
        <v>2190</v>
      </c>
      <c r="C34" t="s">
        <v>2215</v>
      </c>
    </row>
    <row r="35" spans="1:3" x14ac:dyDescent="0.3">
      <c r="A35" t="s">
        <v>2202</v>
      </c>
      <c r="B35" t="s">
        <v>2191</v>
      </c>
      <c r="C35" t="s">
        <v>2215</v>
      </c>
    </row>
    <row r="36" spans="1:3" x14ac:dyDescent="0.3">
      <c r="A36" t="s">
        <v>2203</v>
      </c>
      <c r="B36" t="s">
        <v>2192</v>
      </c>
      <c r="C36" t="s">
        <v>2215</v>
      </c>
    </row>
    <row r="37" spans="1:3" x14ac:dyDescent="0.3">
      <c r="A37" t="s">
        <v>2204</v>
      </c>
      <c r="B37" t="s">
        <v>2193</v>
      </c>
      <c r="C37" t="s">
        <v>2215</v>
      </c>
    </row>
    <row r="38" spans="1:3" x14ac:dyDescent="0.3">
      <c r="A38" t="s">
        <v>2205</v>
      </c>
      <c r="B38" t="s">
        <v>2194</v>
      </c>
      <c r="C38" t="s">
        <v>2215</v>
      </c>
    </row>
    <row r="39" spans="1:3" x14ac:dyDescent="0.3">
      <c r="A39" t="s">
        <v>2206</v>
      </c>
      <c r="B39" t="s">
        <v>2195</v>
      </c>
      <c r="C39" t="s">
        <v>2215</v>
      </c>
    </row>
    <row r="40" spans="1:3" x14ac:dyDescent="0.3">
      <c r="A40" t="s">
        <v>2207</v>
      </c>
      <c r="B40" t="s">
        <v>2191</v>
      </c>
      <c r="C40" t="s">
        <v>2215</v>
      </c>
    </row>
    <row r="41" spans="1:3" x14ac:dyDescent="0.3">
      <c r="A41" t="s">
        <v>2208</v>
      </c>
      <c r="B41" t="s">
        <v>2196</v>
      </c>
      <c r="C41" t="s">
        <v>2215</v>
      </c>
    </row>
    <row r="42" spans="1:3" x14ac:dyDescent="0.3">
      <c r="A42" t="s">
        <v>2209</v>
      </c>
      <c r="B42" t="s">
        <v>2191</v>
      </c>
      <c r="C42" t="s">
        <v>2215</v>
      </c>
    </row>
    <row r="43" spans="1:3" x14ac:dyDescent="0.3">
      <c r="A43" t="s">
        <v>2210</v>
      </c>
      <c r="B43" t="s">
        <v>2189</v>
      </c>
      <c r="C43" t="s">
        <v>2215</v>
      </c>
    </row>
    <row r="44" spans="1:3" x14ac:dyDescent="0.3">
      <c r="A44" t="s">
        <v>2211</v>
      </c>
      <c r="B44" t="s">
        <v>2189</v>
      </c>
      <c r="C44" t="s">
        <v>2215</v>
      </c>
    </row>
    <row r="45" spans="1:3" x14ac:dyDescent="0.3">
      <c r="A45" t="s">
        <v>2212</v>
      </c>
      <c r="B45" t="s">
        <v>2197</v>
      </c>
      <c r="C45" t="s">
        <v>2215</v>
      </c>
    </row>
    <row r="46" spans="1:3" x14ac:dyDescent="0.3">
      <c r="A46" t="s">
        <v>2213</v>
      </c>
      <c r="B46" t="s">
        <v>2198</v>
      </c>
      <c r="C46" t="s">
        <v>2215</v>
      </c>
    </row>
    <row r="47" spans="1:3" x14ac:dyDescent="0.3">
      <c r="A47" t="s">
        <v>2214</v>
      </c>
      <c r="B47" t="s">
        <v>2199</v>
      </c>
      <c r="C47" t="s">
        <v>2215</v>
      </c>
    </row>
    <row r="48" spans="1:3" x14ac:dyDescent="0.3">
      <c r="A48" t="s">
        <v>2235</v>
      </c>
      <c r="B48" t="s">
        <v>2221</v>
      </c>
      <c r="C48" t="s">
        <v>2215</v>
      </c>
    </row>
    <row r="49" spans="1:3" x14ac:dyDescent="0.3">
      <c r="A49" t="s">
        <v>2236</v>
      </c>
      <c r="B49" t="s">
        <v>2222</v>
      </c>
      <c r="C49" t="s">
        <v>2215</v>
      </c>
    </row>
    <row r="50" spans="1:3" x14ac:dyDescent="0.3">
      <c r="A50" t="s">
        <v>2237</v>
      </c>
      <c r="B50" t="s">
        <v>2223</v>
      </c>
      <c r="C50" t="s">
        <v>2215</v>
      </c>
    </row>
    <row r="51" spans="1:3" x14ac:dyDescent="0.3">
      <c r="A51" t="s">
        <v>2238</v>
      </c>
      <c r="B51" t="s">
        <v>2224</v>
      </c>
      <c r="C51" t="s">
        <v>2215</v>
      </c>
    </row>
    <row r="52" spans="1:3" x14ac:dyDescent="0.3">
      <c r="A52" t="s">
        <v>2239</v>
      </c>
      <c r="B52" t="s">
        <v>2225</v>
      </c>
      <c r="C52" t="s">
        <v>2215</v>
      </c>
    </row>
    <row r="53" spans="1:3" x14ac:dyDescent="0.3">
      <c r="A53" t="s">
        <v>2240</v>
      </c>
      <c r="B53" t="s">
        <v>2226</v>
      </c>
      <c r="C53" t="s">
        <v>2215</v>
      </c>
    </row>
    <row r="54" spans="1:3" x14ac:dyDescent="0.3">
      <c r="A54" t="s">
        <v>2241</v>
      </c>
      <c r="B54" t="s">
        <v>2222</v>
      </c>
      <c r="C54" t="s">
        <v>2215</v>
      </c>
    </row>
    <row r="55" spans="1:3" x14ac:dyDescent="0.3">
      <c r="A55" t="s">
        <v>2242</v>
      </c>
      <c r="B55" t="s">
        <v>2227</v>
      </c>
      <c r="C55" t="s">
        <v>2215</v>
      </c>
    </row>
    <row r="56" spans="1:3" x14ac:dyDescent="0.3">
      <c r="A56" t="s">
        <v>105</v>
      </c>
      <c r="B56" t="s">
        <v>2226</v>
      </c>
      <c r="C56" t="s">
        <v>2215</v>
      </c>
    </row>
    <row r="57" spans="1:3" x14ac:dyDescent="0.3">
      <c r="A57" t="s">
        <v>2243</v>
      </c>
      <c r="B57" t="s">
        <v>2222</v>
      </c>
      <c r="C57" t="s">
        <v>2215</v>
      </c>
    </row>
    <row r="58" spans="1:3" x14ac:dyDescent="0.3">
      <c r="A58" t="s">
        <v>2244</v>
      </c>
      <c r="B58" t="s">
        <v>2228</v>
      </c>
      <c r="C58" t="s">
        <v>2215</v>
      </c>
    </row>
    <row r="59" spans="1:3" x14ac:dyDescent="0.3">
      <c r="A59" t="s">
        <v>2245</v>
      </c>
      <c r="B59" t="s">
        <v>2229</v>
      </c>
      <c r="C59" t="s">
        <v>2215</v>
      </c>
    </row>
    <row r="60" spans="1:3" x14ac:dyDescent="0.3">
      <c r="A60" t="s">
        <v>104</v>
      </c>
      <c r="B60" t="s">
        <v>2226</v>
      </c>
      <c r="C60" t="s">
        <v>2215</v>
      </c>
    </row>
    <row r="61" spans="1:3" x14ac:dyDescent="0.3">
      <c r="A61" t="s">
        <v>51</v>
      </c>
      <c r="B61" t="s">
        <v>2230</v>
      </c>
      <c r="C61" t="s">
        <v>2215</v>
      </c>
    </row>
    <row r="62" spans="1:3" x14ac:dyDescent="0.3">
      <c r="A62" t="s">
        <v>2246</v>
      </c>
      <c r="B62" t="s">
        <v>2231</v>
      </c>
      <c r="C62" t="s">
        <v>2215</v>
      </c>
    </row>
    <row r="63" spans="1:3" x14ac:dyDescent="0.3">
      <c r="A63" t="s">
        <v>2247</v>
      </c>
      <c r="B63" t="s">
        <v>2227</v>
      </c>
      <c r="C63" t="s">
        <v>2215</v>
      </c>
    </row>
    <row r="64" spans="1:3" x14ac:dyDescent="0.3">
      <c r="A64" t="s">
        <v>1</v>
      </c>
      <c r="B64" t="s">
        <v>2232</v>
      </c>
      <c r="C64" t="s">
        <v>2215</v>
      </c>
    </row>
    <row r="65" spans="1:3" x14ac:dyDescent="0.3">
      <c r="A65" t="s">
        <v>2248</v>
      </c>
      <c r="B65" t="s">
        <v>2233</v>
      </c>
      <c r="C65" t="s">
        <v>2215</v>
      </c>
    </row>
    <row r="66" spans="1:3" x14ac:dyDescent="0.3">
      <c r="A66" t="s">
        <v>2249</v>
      </c>
      <c r="B66" t="s">
        <v>2229</v>
      </c>
      <c r="C66" t="s">
        <v>2215</v>
      </c>
    </row>
    <row r="67" spans="1:3" x14ac:dyDescent="0.3">
      <c r="A67" t="s">
        <v>2250</v>
      </c>
      <c r="B67" t="s">
        <v>2234</v>
      </c>
      <c r="C67" t="s">
        <v>2215</v>
      </c>
    </row>
    <row r="68" spans="1:3" x14ac:dyDescent="0.3">
      <c r="A68" t="s">
        <v>2251</v>
      </c>
      <c r="B68" t="s">
        <v>2223</v>
      </c>
      <c r="C68" t="s">
        <v>2215</v>
      </c>
    </row>
    <row r="69" spans="1:3" x14ac:dyDescent="0.3">
      <c r="A69" t="s">
        <v>2252</v>
      </c>
      <c r="B69" t="s">
        <v>2222</v>
      </c>
      <c r="C69" t="s">
        <v>2215</v>
      </c>
    </row>
    <row r="70" spans="1:3" x14ac:dyDescent="0.3">
      <c r="A70" t="s">
        <v>1909</v>
      </c>
      <c r="B70" t="s">
        <v>1907</v>
      </c>
      <c r="C70" t="s">
        <v>1908</v>
      </c>
    </row>
    <row r="71" spans="1:3" x14ac:dyDescent="0.3">
      <c r="A71" t="s">
        <v>1654</v>
      </c>
      <c r="B71" t="s">
        <v>1633</v>
      </c>
      <c r="C71" t="s">
        <v>1685</v>
      </c>
    </row>
    <row r="72" spans="1:3" x14ac:dyDescent="0.3">
      <c r="A72" t="s">
        <v>1655</v>
      </c>
      <c r="B72" t="s">
        <v>1634</v>
      </c>
      <c r="C72" t="s">
        <v>1685</v>
      </c>
    </row>
    <row r="73" spans="1:3" x14ac:dyDescent="0.3">
      <c r="A73" t="s">
        <v>1656</v>
      </c>
      <c r="B73" t="s">
        <v>1633</v>
      </c>
      <c r="C73" t="s">
        <v>1685</v>
      </c>
    </row>
    <row r="74" spans="1:3" x14ac:dyDescent="0.3">
      <c r="A74" t="s">
        <v>1657</v>
      </c>
      <c r="B74" t="s">
        <v>1635</v>
      </c>
      <c r="C74" t="s">
        <v>1685</v>
      </c>
    </row>
    <row r="75" spans="1:3" x14ac:dyDescent="0.3">
      <c r="A75" t="s">
        <v>1658</v>
      </c>
      <c r="B75" t="s">
        <v>1636</v>
      </c>
      <c r="C75" t="s">
        <v>1685</v>
      </c>
    </row>
    <row r="76" spans="1:3" x14ac:dyDescent="0.3">
      <c r="A76" t="s">
        <v>1659</v>
      </c>
      <c r="B76" t="s">
        <v>1637</v>
      </c>
      <c r="C76" t="s">
        <v>1685</v>
      </c>
    </row>
    <row r="77" spans="1:3" x14ac:dyDescent="0.3">
      <c r="A77" t="s">
        <v>1660</v>
      </c>
      <c r="B77" t="s">
        <v>1638</v>
      </c>
      <c r="C77" t="s">
        <v>1685</v>
      </c>
    </row>
    <row r="78" spans="1:3" x14ac:dyDescent="0.3">
      <c r="A78" t="s">
        <v>1661</v>
      </c>
      <c r="B78" t="s">
        <v>1638</v>
      </c>
      <c r="C78" t="s">
        <v>1685</v>
      </c>
    </row>
    <row r="79" spans="1:3" x14ac:dyDescent="0.3">
      <c r="A79" t="s">
        <v>1662</v>
      </c>
      <c r="B79" t="s">
        <v>1639</v>
      </c>
      <c r="C79" t="s">
        <v>1685</v>
      </c>
    </row>
    <row r="80" spans="1:3" x14ac:dyDescent="0.3">
      <c r="A80" t="s">
        <v>1663</v>
      </c>
      <c r="B80" t="s">
        <v>1639</v>
      </c>
      <c r="C80" t="s">
        <v>1685</v>
      </c>
    </row>
    <row r="81" spans="1:3" x14ac:dyDescent="0.3">
      <c r="A81" t="s">
        <v>1664</v>
      </c>
      <c r="B81" t="s">
        <v>1640</v>
      </c>
      <c r="C81" t="s">
        <v>1685</v>
      </c>
    </row>
    <row r="82" spans="1:3" x14ac:dyDescent="0.3">
      <c r="A82" t="s">
        <v>1665</v>
      </c>
      <c r="B82" t="s">
        <v>1641</v>
      </c>
      <c r="C82" t="s">
        <v>1685</v>
      </c>
    </row>
    <row r="83" spans="1:3" x14ac:dyDescent="0.3">
      <c r="A83" t="s">
        <v>1666</v>
      </c>
      <c r="B83" t="s">
        <v>1639</v>
      </c>
      <c r="C83" t="s">
        <v>1685</v>
      </c>
    </row>
    <row r="84" spans="1:3" x14ac:dyDescent="0.3">
      <c r="A84" t="s">
        <v>1667</v>
      </c>
      <c r="B84" t="s">
        <v>1639</v>
      </c>
      <c r="C84" t="s">
        <v>1685</v>
      </c>
    </row>
    <row r="85" spans="1:3" x14ac:dyDescent="0.3">
      <c r="A85" t="s">
        <v>1668</v>
      </c>
      <c r="B85" t="s">
        <v>1642</v>
      </c>
      <c r="C85" t="s">
        <v>1685</v>
      </c>
    </row>
    <row r="86" spans="1:3" x14ac:dyDescent="0.3">
      <c r="A86" t="s">
        <v>1669</v>
      </c>
      <c r="B86" t="s">
        <v>1643</v>
      </c>
      <c r="C86" t="s">
        <v>1685</v>
      </c>
    </row>
    <row r="87" spans="1:3" x14ac:dyDescent="0.3">
      <c r="A87" t="s">
        <v>1670</v>
      </c>
      <c r="B87" t="s">
        <v>1644</v>
      </c>
      <c r="C87" t="s">
        <v>1685</v>
      </c>
    </row>
    <row r="88" spans="1:3" x14ac:dyDescent="0.3">
      <c r="A88" t="s">
        <v>1671</v>
      </c>
      <c r="B88" t="s">
        <v>1645</v>
      </c>
      <c r="C88" t="s">
        <v>1685</v>
      </c>
    </row>
    <row r="89" spans="1:3" x14ac:dyDescent="0.3">
      <c r="A89" t="s">
        <v>1672</v>
      </c>
      <c r="B89" t="s">
        <v>1639</v>
      </c>
      <c r="C89" t="s">
        <v>1685</v>
      </c>
    </row>
    <row r="90" spans="1:3" x14ac:dyDescent="0.3">
      <c r="A90" t="s">
        <v>1673</v>
      </c>
      <c r="B90" t="s">
        <v>1646</v>
      </c>
      <c r="C90" t="s">
        <v>1685</v>
      </c>
    </row>
    <row r="91" spans="1:3" x14ac:dyDescent="0.3">
      <c r="A91" t="s">
        <v>1674</v>
      </c>
      <c r="B91" t="s">
        <v>1647</v>
      </c>
      <c r="C91" t="s">
        <v>1685</v>
      </c>
    </row>
    <row r="92" spans="1:3" x14ac:dyDescent="0.3">
      <c r="A92" t="s">
        <v>1675</v>
      </c>
      <c r="B92" t="s">
        <v>1648</v>
      </c>
      <c r="C92" t="s">
        <v>1685</v>
      </c>
    </row>
    <row r="93" spans="1:3" x14ac:dyDescent="0.3">
      <c r="A93" t="s">
        <v>1676</v>
      </c>
      <c r="B93" t="s">
        <v>1649</v>
      </c>
      <c r="C93" t="s">
        <v>1685</v>
      </c>
    </row>
    <row r="94" spans="1:3" x14ac:dyDescent="0.3">
      <c r="A94" t="s">
        <v>1677</v>
      </c>
      <c r="B94" t="s">
        <v>1638</v>
      </c>
      <c r="C94" t="s">
        <v>1685</v>
      </c>
    </row>
    <row r="95" spans="1:3" x14ac:dyDescent="0.3">
      <c r="A95" t="s">
        <v>1678</v>
      </c>
      <c r="B95" t="s">
        <v>1650</v>
      </c>
      <c r="C95" t="s">
        <v>1685</v>
      </c>
    </row>
    <row r="96" spans="1:3" x14ac:dyDescent="0.3">
      <c r="A96" t="s">
        <v>1679</v>
      </c>
      <c r="B96" t="s">
        <v>1651</v>
      </c>
      <c r="C96" t="s">
        <v>1685</v>
      </c>
    </row>
    <row r="97" spans="1:3" x14ac:dyDescent="0.3">
      <c r="A97" t="s">
        <v>1680</v>
      </c>
      <c r="B97" t="s">
        <v>1634</v>
      </c>
      <c r="C97" t="s">
        <v>1685</v>
      </c>
    </row>
    <row r="98" spans="1:3" x14ac:dyDescent="0.3">
      <c r="A98" t="s">
        <v>1681</v>
      </c>
      <c r="B98" t="s">
        <v>1644</v>
      </c>
      <c r="C98" t="s">
        <v>1685</v>
      </c>
    </row>
    <row r="99" spans="1:3" x14ac:dyDescent="0.3">
      <c r="A99" t="s">
        <v>1682</v>
      </c>
      <c r="B99" t="s">
        <v>1638</v>
      </c>
      <c r="C99" t="s">
        <v>1685</v>
      </c>
    </row>
    <row r="100" spans="1:3" x14ac:dyDescent="0.3">
      <c r="A100" t="s">
        <v>1683</v>
      </c>
      <c r="B100" t="s">
        <v>1652</v>
      </c>
      <c r="C100" t="s">
        <v>1685</v>
      </c>
    </row>
    <row r="101" spans="1:3" x14ac:dyDescent="0.3">
      <c r="A101" t="s">
        <v>1684</v>
      </c>
      <c r="B101" t="s">
        <v>1653</v>
      </c>
      <c r="C101" t="s">
        <v>1685</v>
      </c>
    </row>
    <row r="102" spans="1:3" x14ac:dyDescent="0.3">
      <c r="A102" t="s">
        <v>782</v>
      </c>
      <c r="B102" t="s">
        <v>779</v>
      </c>
      <c r="C102" t="s">
        <v>1282</v>
      </c>
    </row>
    <row r="103" spans="1:3" x14ac:dyDescent="0.3">
      <c r="A103" t="s">
        <v>783</v>
      </c>
      <c r="B103" t="s">
        <v>780</v>
      </c>
      <c r="C103" t="s">
        <v>1282</v>
      </c>
    </row>
    <row r="104" spans="1:3" x14ac:dyDescent="0.3">
      <c r="A104" t="s">
        <v>784</v>
      </c>
      <c r="B104" t="s">
        <v>779</v>
      </c>
      <c r="C104" t="s">
        <v>1282</v>
      </c>
    </row>
    <row r="105" spans="1:3" x14ac:dyDescent="0.3">
      <c r="A105" t="s">
        <v>785</v>
      </c>
      <c r="B105" t="s">
        <v>781</v>
      </c>
      <c r="C105" t="s">
        <v>1282</v>
      </c>
    </row>
    <row r="106" spans="1:3" x14ac:dyDescent="0.3">
      <c r="A106" t="s">
        <v>786</v>
      </c>
      <c r="B106" t="s">
        <v>779</v>
      </c>
      <c r="C106" t="s">
        <v>1282</v>
      </c>
    </row>
    <row r="107" spans="1:3" x14ac:dyDescent="0.3">
      <c r="A107" t="s">
        <v>1768</v>
      </c>
      <c r="B107" t="s">
        <v>1757</v>
      </c>
      <c r="C107" t="s">
        <v>1779</v>
      </c>
    </row>
    <row r="108" spans="1:3" x14ac:dyDescent="0.3">
      <c r="A108" t="s">
        <v>43</v>
      </c>
      <c r="B108" t="s">
        <v>1758</v>
      </c>
      <c r="C108" t="s">
        <v>1779</v>
      </c>
    </row>
    <row r="109" spans="1:3" x14ac:dyDescent="0.3">
      <c r="A109" t="s">
        <v>25</v>
      </c>
      <c r="B109" t="s">
        <v>1759</v>
      </c>
      <c r="C109" t="s">
        <v>1779</v>
      </c>
    </row>
    <row r="110" spans="1:3" x14ac:dyDescent="0.3">
      <c r="A110" t="s">
        <v>1769</v>
      </c>
      <c r="B110" t="s">
        <v>1757</v>
      </c>
      <c r="C110" t="s">
        <v>1779</v>
      </c>
    </row>
    <row r="111" spans="1:3" x14ac:dyDescent="0.3">
      <c r="A111" t="s">
        <v>1770</v>
      </c>
      <c r="B111" t="s">
        <v>1760</v>
      </c>
      <c r="C111" t="s">
        <v>1779</v>
      </c>
    </row>
    <row r="112" spans="1:3" x14ac:dyDescent="0.3">
      <c r="A112" t="s">
        <v>1771</v>
      </c>
      <c r="B112" t="s">
        <v>1761</v>
      </c>
      <c r="C112" t="s">
        <v>1779</v>
      </c>
    </row>
    <row r="113" spans="1:3" x14ac:dyDescent="0.3">
      <c r="A113" t="s">
        <v>1772</v>
      </c>
      <c r="B113" t="s">
        <v>1762</v>
      </c>
      <c r="C113" t="s">
        <v>1779</v>
      </c>
    </row>
    <row r="114" spans="1:3" x14ac:dyDescent="0.3">
      <c r="A114" t="s">
        <v>1773</v>
      </c>
      <c r="B114" t="s">
        <v>1759</v>
      </c>
      <c r="C114" t="s">
        <v>1779</v>
      </c>
    </row>
    <row r="115" spans="1:3" x14ac:dyDescent="0.3">
      <c r="A115" t="s">
        <v>41</v>
      </c>
      <c r="B115" t="s">
        <v>1763</v>
      </c>
      <c r="C115" t="s">
        <v>1779</v>
      </c>
    </row>
    <row r="116" spans="1:3" x14ac:dyDescent="0.3">
      <c r="A116" t="s">
        <v>1774</v>
      </c>
      <c r="B116" t="s">
        <v>1764</v>
      </c>
      <c r="C116" t="s">
        <v>1779</v>
      </c>
    </row>
    <row r="117" spans="1:3" x14ac:dyDescent="0.3">
      <c r="A117" t="s">
        <v>1775</v>
      </c>
      <c r="B117" t="s">
        <v>1765</v>
      </c>
      <c r="C117" t="s">
        <v>1779</v>
      </c>
    </row>
    <row r="118" spans="1:3" x14ac:dyDescent="0.3">
      <c r="A118" t="s">
        <v>1776</v>
      </c>
      <c r="B118" t="s">
        <v>1766</v>
      </c>
      <c r="C118" t="s">
        <v>1779</v>
      </c>
    </row>
    <row r="119" spans="1:3" x14ac:dyDescent="0.3">
      <c r="A119" t="s">
        <v>1777</v>
      </c>
      <c r="B119" t="s">
        <v>1767</v>
      </c>
      <c r="C119" t="s">
        <v>1779</v>
      </c>
    </row>
    <row r="120" spans="1:3" x14ac:dyDescent="0.3">
      <c r="A120" t="s">
        <v>1778</v>
      </c>
      <c r="B120" t="s">
        <v>1760</v>
      </c>
      <c r="C120" t="s">
        <v>1779</v>
      </c>
    </row>
    <row r="121" spans="1:3" x14ac:dyDescent="0.3">
      <c r="A121" t="s">
        <v>2264</v>
      </c>
      <c r="B121" t="s">
        <v>2258</v>
      </c>
      <c r="C121" t="s">
        <v>2269</v>
      </c>
    </row>
    <row r="122" spans="1:3" x14ac:dyDescent="0.3">
      <c r="A122" t="s">
        <v>2265</v>
      </c>
      <c r="B122" t="s">
        <v>2259</v>
      </c>
      <c r="C122" t="s">
        <v>2269</v>
      </c>
    </row>
    <row r="123" spans="1:3" x14ac:dyDescent="0.3">
      <c r="A123" t="s">
        <v>50</v>
      </c>
      <c r="B123" t="s">
        <v>2260</v>
      </c>
      <c r="C123" t="s">
        <v>2269</v>
      </c>
    </row>
    <row r="124" spans="1:3" x14ac:dyDescent="0.3">
      <c r="A124" t="s">
        <v>2266</v>
      </c>
      <c r="B124" t="s">
        <v>2261</v>
      </c>
      <c r="C124" t="s">
        <v>2269</v>
      </c>
    </row>
    <row r="125" spans="1:3" x14ac:dyDescent="0.3">
      <c r="A125" t="s">
        <v>2267</v>
      </c>
      <c r="B125" t="s">
        <v>2262</v>
      </c>
      <c r="C125" t="s">
        <v>2269</v>
      </c>
    </row>
    <row r="126" spans="1:3" x14ac:dyDescent="0.3">
      <c r="A126" t="s">
        <v>2268</v>
      </c>
      <c r="B126" t="s">
        <v>2263</v>
      </c>
      <c r="C126" t="s">
        <v>2269</v>
      </c>
    </row>
    <row r="127" spans="1:3" x14ac:dyDescent="0.3">
      <c r="A127" t="s">
        <v>1876</v>
      </c>
      <c r="B127" t="s">
        <v>1630</v>
      </c>
      <c r="C127" t="s">
        <v>1631</v>
      </c>
    </row>
    <row r="128" spans="1:3" x14ac:dyDescent="0.3">
      <c r="A128" t="s">
        <v>1877</v>
      </c>
      <c r="B128" t="s">
        <v>1630</v>
      </c>
      <c r="C128" t="s">
        <v>1631</v>
      </c>
    </row>
    <row r="129" spans="1:3" x14ac:dyDescent="0.3">
      <c r="A129" t="s">
        <v>1878</v>
      </c>
      <c r="B129" t="s">
        <v>1630</v>
      </c>
      <c r="C129" t="s">
        <v>1631</v>
      </c>
    </row>
    <row r="130" spans="1:3" x14ac:dyDescent="0.3">
      <c r="A130" t="s">
        <v>1879</v>
      </c>
      <c r="B130" t="s">
        <v>1630</v>
      </c>
      <c r="C130" t="s">
        <v>1631</v>
      </c>
    </row>
    <row r="131" spans="1:3" x14ac:dyDescent="0.3">
      <c r="A131" t="s">
        <v>1880</v>
      </c>
      <c r="B131" t="s">
        <v>1630</v>
      </c>
      <c r="C131" t="s">
        <v>1631</v>
      </c>
    </row>
    <row r="132" spans="1:3" x14ac:dyDescent="0.3">
      <c r="A132" t="s">
        <v>1881</v>
      </c>
      <c r="B132" t="s">
        <v>1630</v>
      </c>
      <c r="C132" t="s">
        <v>1631</v>
      </c>
    </row>
    <row r="133" spans="1:3" x14ac:dyDescent="0.3">
      <c r="A133" t="s">
        <v>1882</v>
      </c>
      <c r="B133" t="s">
        <v>1630</v>
      </c>
      <c r="C133" t="s">
        <v>1631</v>
      </c>
    </row>
    <row r="134" spans="1:3" x14ac:dyDescent="0.3">
      <c r="A134" t="s">
        <v>1747</v>
      </c>
      <c r="B134" t="s">
        <v>1735</v>
      </c>
      <c r="C134" t="s">
        <v>1780</v>
      </c>
    </row>
    <row r="135" spans="1:3" x14ac:dyDescent="0.3">
      <c r="A135" t="s">
        <v>1748</v>
      </c>
      <c r="B135" t="s">
        <v>1736</v>
      </c>
      <c r="C135" t="s">
        <v>1780</v>
      </c>
    </row>
    <row r="136" spans="1:3" x14ac:dyDescent="0.3">
      <c r="A136" t="s">
        <v>77</v>
      </c>
      <c r="B136" t="s">
        <v>1737</v>
      </c>
      <c r="C136" t="s">
        <v>1780</v>
      </c>
    </row>
    <row r="137" spans="1:3" x14ac:dyDescent="0.3">
      <c r="A137" t="s">
        <v>1749</v>
      </c>
      <c r="B137" t="s">
        <v>1738</v>
      </c>
      <c r="C137" t="s">
        <v>1780</v>
      </c>
    </row>
    <row r="138" spans="1:3" x14ac:dyDescent="0.3">
      <c r="A138" t="s">
        <v>17</v>
      </c>
      <c r="B138" t="s">
        <v>1739</v>
      </c>
      <c r="C138" t="s">
        <v>1780</v>
      </c>
    </row>
    <row r="139" spans="1:3" x14ac:dyDescent="0.3">
      <c r="A139" t="s">
        <v>1750</v>
      </c>
      <c r="B139" t="s">
        <v>1740</v>
      </c>
      <c r="C139" t="s">
        <v>1780</v>
      </c>
    </row>
    <row r="140" spans="1:3" x14ac:dyDescent="0.3">
      <c r="A140" t="s">
        <v>1751</v>
      </c>
      <c r="B140" t="s">
        <v>1736</v>
      </c>
      <c r="C140" t="s">
        <v>1780</v>
      </c>
    </row>
    <row r="141" spans="1:3" x14ac:dyDescent="0.3">
      <c r="A141" t="s">
        <v>78</v>
      </c>
      <c r="B141" t="s">
        <v>1741</v>
      </c>
      <c r="C141" t="s">
        <v>1780</v>
      </c>
    </row>
    <row r="142" spans="1:3" x14ac:dyDescent="0.3">
      <c r="A142" t="s">
        <v>1752</v>
      </c>
      <c r="B142" t="s">
        <v>1742</v>
      </c>
      <c r="C142" t="s">
        <v>1780</v>
      </c>
    </row>
    <row r="143" spans="1:3" x14ac:dyDescent="0.3">
      <c r="A143" t="s">
        <v>1753</v>
      </c>
      <c r="B143" t="s">
        <v>1743</v>
      </c>
      <c r="C143" t="s">
        <v>1780</v>
      </c>
    </row>
    <row r="144" spans="1:3" x14ac:dyDescent="0.3">
      <c r="A144" t="s">
        <v>1754</v>
      </c>
      <c r="B144" t="s">
        <v>1744</v>
      </c>
      <c r="C144" t="s">
        <v>1780</v>
      </c>
    </row>
    <row r="145" spans="1:3" x14ac:dyDescent="0.3">
      <c r="A145" t="s">
        <v>18</v>
      </c>
      <c r="B145" t="s">
        <v>1745</v>
      </c>
      <c r="C145" t="s">
        <v>1780</v>
      </c>
    </row>
    <row r="146" spans="1:3" x14ac:dyDescent="0.3">
      <c r="A146" t="s">
        <v>1468</v>
      </c>
      <c r="B146" t="s">
        <v>1459</v>
      </c>
      <c r="C146" t="s">
        <v>1780</v>
      </c>
    </row>
    <row r="147" spans="1:3" x14ac:dyDescent="0.3">
      <c r="A147" t="s">
        <v>1470</v>
      </c>
      <c r="B147" t="s">
        <v>1461</v>
      </c>
      <c r="C147" t="s">
        <v>1780</v>
      </c>
    </row>
    <row r="148" spans="1:3" x14ac:dyDescent="0.3">
      <c r="A148" t="s">
        <v>1755</v>
      </c>
      <c r="B148" t="s">
        <v>1736</v>
      </c>
      <c r="C148" t="s">
        <v>1780</v>
      </c>
    </row>
    <row r="149" spans="1:3" x14ac:dyDescent="0.3">
      <c r="A149" t="s">
        <v>73</v>
      </c>
      <c r="B149" t="s">
        <v>1746</v>
      </c>
      <c r="C149" t="s">
        <v>1780</v>
      </c>
    </row>
    <row r="150" spans="1:3" x14ac:dyDescent="0.3">
      <c r="A150" t="s">
        <v>1756</v>
      </c>
      <c r="B150" t="s">
        <v>1736</v>
      </c>
      <c r="C150" t="s">
        <v>1780</v>
      </c>
    </row>
    <row r="151" spans="1:3" x14ac:dyDescent="0.3">
      <c r="A151" t="s">
        <v>1353</v>
      </c>
      <c r="B151" t="s">
        <v>1289</v>
      </c>
      <c r="C151" t="s">
        <v>1434</v>
      </c>
    </row>
    <row r="152" spans="1:3" x14ac:dyDescent="0.3">
      <c r="A152" t="s">
        <v>1354</v>
      </c>
      <c r="B152" t="s">
        <v>1290</v>
      </c>
      <c r="C152" t="s">
        <v>1434</v>
      </c>
    </row>
    <row r="153" spans="1:3" x14ac:dyDescent="0.3">
      <c r="A153" t="s">
        <v>1355</v>
      </c>
      <c r="B153" t="s">
        <v>1291</v>
      </c>
      <c r="C153" t="s">
        <v>1434</v>
      </c>
    </row>
    <row r="154" spans="1:3" x14ac:dyDescent="0.3">
      <c r="A154" t="s">
        <v>1356</v>
      </c>
      <c r="B154" t="s">
        <v>1292</v>
      </c>
      <c r="C154" t="s">
        <v>1434</v>
      </c>
    </row>
    <row r="155" spans="1:3" x14ac:dyDescent="0.3">
      <c r="A155" t="s">
        <v>1357</v>
      </c>
      <c r="B155" t="s">
        <v>1289</v>
      </c>
      <c r="C155" t="s">
        <v>1434</v>
      </c>
    </row>
    <row r="156" spans="1:3" x14ac:dyDescent="0.3">
      <c r="A156" t="s">
        <v>1358</v>
      </c>
      <c r="B156" t="s">
        <v>1293</v>
      </c>
      <c r="C156" t="s">
        <v>1434</v>
      </c>
    </row>
    <row r="157" spans="1:3" x14ac:dyDescent="0.3">
      <c r="A157" t="s">
        <v>1359</v>
      </c>
      <c r="B157" t="s">
        <v>1294</v>
      </c>
      <c r="C157" t="s">
        <v>1434</v>
      </c>
    </row>
    <row r="158" spans="1:3" x14ac:dyDescent="0.3">
      <c r="A158" t="s">
        <v>1360</v>
      </c>
      <c r="B158" t="s">
        <v>1295</v>
      </c>
      <c r="C158" t="s">
        <v>1434</v>
      </c>
    </row>
    <row r="159" spans="1:3" x14ac:dyDescent="0.3">
      <c r="A159" t="s">
        <v>1361</v>
      </c>
      <c r="B159" t="s">
        <v>1296</v>
      </c>
      <c r="C159" t="s">
        <v>1434</v>
      </c>
    </row>
    <row r="160" spans="1:3" x14ac:dyDescent="0.3">
      <c r="A160" t="s">
        <v>1362</v>
      </c>
      <c r="B160" t="s">
        <v>1297</v>
      </c>
      <c r="C160" t="s">
        <v>1434</v>
      </c>
    </row>
    <row r="161" spans="1:3" x14ac:dyDescent="0.3">
      <c r="A161" t="s">
        <v>1363</v>
      </c>
      <c r="B161" t="s">
        <v>1298</v>
      </c>
      <c r="C161" t="s">
        <v>1434</v>
      </c>
    </row>
    <row r="162" spans="1:3" x14ac:dyDescent="0.3">
      <c r="A162" t="s">
        <v>30</v>
      </c>
      <c r="B162" t="s">
        <v>1299</v>
      </c>
      <c r="C162" t="s">
        <v>1434</v>
      </c>
    </row>
    <row r="163" spans="1:3" x14ac:dyDescent="0.3">
      <c r="A163" t="s">
        <v>1364</v>
      </c>
      <c r="B163" t="s">
        <v>1300</v>
      </c>
      <c r="C163" t="s">
        <v>1434</v>
      </c>
    </row>
    <row r="164" spans="1:3" x14ac:dyDescent="0.3">
      <c r="A164" t="s">
        <v>1365</v>
      </c>
      <c r="B164" t="s">
        <v>1301</v>
      </c>
      <c r="C164" t="s">
        <v>1434</v>
      </c>
    </row>
    <row r="165" spans="1:3" x14ac:dyDescent="0.3">
      <c r="A165" t="s">
        <v>1366</v>
      </c>
      <c r="B165" t="s">
        <v>1302</v>
      </c>
      <c r="C165" t="s">
        <v>1434</v>
      </c>
    </row>
    <row r="166" spans="1:3" x14ac:dyDescent="0.3">
      <c r="A166" t="s">
        <v>1367</v>
      </c>
      <c r="B166" t="s">
        <v>1303</v>
      </c>
      <c r="C166" t="s">
        <v>1434</v>
      </c>
    </row>
    <row r="167" spans="1:3" x14ac:dyDescent="0.3">
      <c r="A167" t="s">
        <v>1368</v>
      </c>
      <c r="B167" t="s">
        <v>1303</v>
      </c>
      <c r="C167" t="s">
        <v>1434</v>
      </c>
    </row>
    <row r="168" spans="1:3" x14ac:dyDescent="0.3">
      <c r="A168" t="s">
        <v>1369</v>
      </c>
      <c r="B168" t="s">
        <v>1296</v>
      </c>
      <c r="C168" t="s">
        <v>1434</v>
      </c>
    </row>
    <row r="169" spans="1:3" x14ac:dyDescent="0.3">
      <c r="A169" t="s">
        <v>1370</v>
      </c>
      <c r="B169" t="s">
        <v>1304</v>
      </c>
      <c r="C169" t="s">
        <v>1434</v>
      </c>
    </row>
    <row r="170" spans="1:3" x14ac:dyDescent="0.3">
      <c r="A170" t="s">
        <v>1371</v>
      </c>
      <c r="B170" t="s">
        <v>1305</v>
      </c>
      <c r="C170" t="s">
        <v>1434</v>
      </c>
    </row>
    <row r="171" spans="1:3" x14ac:dyDescent="0.3">
      <c r="A171" t="s">
        <v>1372</v>
      </c>
      <c r="B171" t="s">
        <v>1306</v>
      </c>
      <c r="C171" t="s">
        <v>1434</v>
      </c>
    </row>
    <row r="172" spans="1:3" x14ac:dyDescent="0.3">
      <c r="A172" t="s">
        <v>1373</v>
      </c>
      <c r="B172" t="s">
        <v>1307</v>
      </c>
      <c r="C172" t="s">
        <v>1434</v>
      </c>
    </row>
    <row r="173" spans="1:3" x14ac:dyDescent="0.3">
      <c r="A173" t="s">
        <v>1374</v>
      </c>
      <c r="B173" t="s">
        <v>1308</v>
      </c>
      <c r="C173" t="s">
        <v>1434</v>
      </c>
    </row>
    <row r="174" spans="1:3" x14ac:dyDescent="0.3">
      <c r="A174" t="s">
        <v>1375</v>
      </c>
      <c r="B174" t="s">
        <v>1309</v>
      </c>
      <c r="C174" t="s">
        <v>1434</v>
      </c>
    </row>
    <row r="175" spans="1:3" x14ac:dyDescent="0.3">
      <c r="A175" t="s">
        <v>1376</v>
      </c>
      <c r="B175" t="s">
        <v>1310</v>
      </c>
      <c r="C175" t="s">
        <v>1434</v>
      </c>
    </row>
    <row r="176" spans="1:3" x14ac:dyDescent="0.3">
      <c r="A176" t="s">
        <v>1206</v>
      </c>
      <c r="B176" t="s">
        <v>1134</v>
      </c>
      <c r="C176" t="s">
        <v>1434</v>
      </c>
    </row>
    <row r="177" spans="1:3" x14ac:dyDescent="0.3">
      <c r="A177" t="s">
        <v>1377</v>
      </c>
      <c r="B177" t="s">
        <v>1311</v>
      </c>
      <c r="C177" t="s">
        <v>1434</v>
      </c>
    </row>
    <row r="178" spans="1:3" x14ac:dyDescent="0.3">
      <c r="A178" t="s">
        <v>1378</v>
      </c>
      <c r="B178" t="s">
        <v>1312</v>
      </c>
      <c r="C178" t="s">
        <v>1434</v>
      </c>
    </row>
    <row r="179" spans="1:3" x14ac:dyDescent="0.3">
      <c r="A179" t="s">
        <v>1379</v>
      </c>
      <c r="B179" t="s">
        <v>1313</v>
      </c>
      <c r="C179" t="s">
        <v>1434</v>
      </c>
    </row>
    <row r="180" spans="1:3" x14ac:dyDescent="0.3">
      <c r="A180" t="s">
        <v>1380</v>
      </c>
      <c r="B180" t="s">
        <v>1294</v>
      </c>
      <c r="C180" t="s">
        <v>1434</v>
      </c>
    </row>
    <row r="181" spans="1:3" x14ac:dyDescent="0.3">
      <c r="A181" t="s">
        <v>1381</v>
      </c>
      <c r="B181" t="s">
        <v>1304</v>
      </c>
      <c r="C181" t="s">
        <v>1434</v>
      </c>
    </row>
    <row r="182" spans="1:3" x14ac:dyDescent="0.3">
      <c r="A182" t="s">
        <v>1382</v>
      </c>
      <c r="B182" t="s">
        <v>1314</v>
      </c>
      <c r="C182" t="s">
        <v>1434</v>
      </c>
    </row>
    <row r="183" spans="1:3" x14ac:dyDescent="0.3">
      <c r="A183" t="s">
        <v>1383</v>
      </c>
      <c r="B183" t="s">
        <v>1315</v>
      </c>
      <c r="C183" t="s">
        <v>1434</v>
      </c>
    </row>
    <row r="184" spans="1:3" x14ac:dyDescent="0.3">
      <c r="A184" t="s">
        <v>1384</v>
      </c>
      <c r="B184" t="s">
        <v>1289</v>
      </c>
      <c r="C184" t="s">
        <v>1434</v>
      </c>
    </row>
    <row r="185" spans="1:3" x14ac:dyDescent="0.3">
      <c r="A185" t="s">
        <v>1385</v>
      </c>
      <c r="B185" t="s">
        <v>1316</v>
      </c>
      <c r="C185" t="s">
        <v>1434</v>
      </c>
    </row>
    <row r="186" spans="1:3" x14ac:dyDescent="0.3">
      <c r="A186" t="s">
        <v>1386</v>
      </c>
      <c r="B186" t="s">
        <v>1317</v>
      </c>
      <c r="C186" t="s">
        <v>1434</v>
      </c>
    </row>
    <row r="187" spans="1:3" x14ac:dyDescent="0.3">
      <c r="A187" t="s">
        <v>1387</v>
      </c>
      <c r="B187" t="s">
        <v>1318</v>
      </c>
      <c r="C187" t="s">
        <v>1434</v>
      </c>
    </row>
    <row r="188" spans="1:3" x14ac:dyDescent="0.3">
      <c r="A188" t="s">
        <v>1388</v>
      </c>
      <c r="B188" t="s">
        <v>1309</v>
      </c>
      <c r="C188" t="s">
        <v>1434</v>
      </c>
    </row>
    <row r="189" spans="1:3" x14ac:dyDescent="0.3">
      <c r="A189" t="s">
        <v>1389</v>
      </c>
      <c r="B189" t="s">
        <v>1319</v>
      </c>
      <c r="C189" t="s">
        <v>1434</v>
      </c>
    </row>
    <row r="190" spans="1:3" x14ac:dyDescent="0.3">
      <c r="A190" t="s">
        <v>1390</v>
      </c>
      <c r="B190" t="s">
        <v>1320</v>
      </c>
      <c r="C190" t="s">
        <v>1434</v>
      </c>
    </row>
    <row r="191" spans="1:3" x14ac:dyDescent="0.3">
      <c r="A191" t="s">
        <v>1391</v>
      </c>
      <c r="B191" t="s">
        <v>1321</v>
      </c>
      <c r="C191" t="s">
        <v>1434</v>
      </c>
    </row>
    <row r="192" spans="1:3" x14ac:dyDescent="0.3">
      <c r="A192" t="s">
        <v>1392</v>
      </c>
      <c r="B192" t="s">
        <v>1322</v>
      </c>
      <c r="C192" t="s">
        <v>1434</v>
      </c>
    </row>
    <row r="193" spans="1:3" x14ac:dyDescent="0.3">
      <c r="A193" t="s">
        <v>1393</v>
      </c>
      <c r="B193" t="s">
        <v>1323</v>
      </c>
      <c r="C193" t="s">
        <v>1434</v>
      </c>
    </row>
    <row r="194" spans="1:3" x14ac:dyDescent="0.3">
      <c r="A194" t="s">
        <v>1394</v>
      </c>
      <c r="B194" t="s">
        <v>1324</v>
      </c>
      <c r="C194" t="s">
        <v>1434</v>
      </c>
    </row>
    <row r="195" spans="1:3" x14ac:dyDescent="0.3">
      <c r="A195" t="s">
        <v>1395</v>
      </c>
      <c r="B195" t="s">
        <v>1289</v>
      </c>
      <c r="C195" t="s">
        <v>1434</v>
      </c>
    </row>
    <row r="196" spans="1:3" x14ac:dyDescent="0.3">
      <c r="A196" t="s">
        <v>1396</v>
      </c>
      <c r="B196" t="s">
        <v>1325</v>
      </c>
      <c r="C196" t="s">
        <v>1434</v>
      </c>
    </row>
    <row r="197" spans="1:3" x14ac:dyDescent="0.3">
      <c r="A197" t="s">
        <v>1397</v>
      </c>
      <c r="B197" t="s">
        <v>1326</v>
      </c>
      <c r="C197" t="s">
        <v>1434</v>
      </c>
    </row>
    <row r="198" spans="1:3" x14ac:dyDescent="0.3">
      <c r="A198" t="s">
        <v>1398</v>
      </c>
      <c r="B198" t="s">
        <v>1327</v>
      </c>
      <c r="C198" t="s">
        <v>1434</v>
      </c>
    </row>
    <row r="199" spans="1:3" x14ac:dyDescent="0.3">
      <c r="A199" t="s">
        <v>1399</v>
      </c>
      <c r="B199" t="s">
        <v>1328</v>
      </c>
      <c r="C199" t="s">
        <v>1434</v>
      </c>
    </row>
    <row r="200" spans="1:3" x14ac:dyDescent="0.3">
      <c r="A200" t="s">
        <v>1400</v>
      </c>
      <c r="B200" t="s">
        <v>1329</v>
      </c>
      <c r="C200" t="s">
        <v>1434</v>
      </c>
    </row>
    <row r="201" spans="1:3" x14ac:dyDescent="0.3">
      <c r="A201" t="s">
        <v>1401</v>
      </c>
      <c r="B201" t="s">
        <v>1330</v>
      </c>
      <c r="C201" t="s">
        <v>1434</v>
      </c>
    </row>
    <row r="202" spans="1:3" x14ac:dyDescent="0.3">
      <c r="A202" t="s">
        <v>1402</v>
      </c>
      <c r="B202" t="s">
        <v>1331</v>
      </c>
      <c r="C202" t="s">
        <v>1434</v>
      </c>
    </row>
    <row r="203" spans="1:3" x14ac:dyDescent="0.3">
      <c r="A203" t="s">
        <v>1403</v>
      </c>
      <c r="B203" t="s">
        <v>1332</v>
      </c>
      <c r="C203" t="s">
        <v>1434</v>
      </c>
    </row>
    <row r="204" spans="1:3" x14ac:dyDescent="0.3">
      <c r="A204" t="s">
        <v>1404</v>
      </c>
      <c r="B204" t="s">
        <v>1333</v>
      </c>
      <c r="C204" t="s">
        <v>1434</v>
      </c>
    </row>
    <row r="205" spans="1:3" x14ac:dyDescent="0.3">
      <c r="A205" t="s">
        <v>1405</v>
      </c>
      <c r="B205" t="s">
        <v>1312</v>
      </c>
      <c r="C205" t="s">
        <v>1434</v>
      </c>
    </row>
    <row r="206" spans="1:3" x14ac:dyDescent="0.3">
      <c r="A206" t="s">
        <v>1406</v>
      </c>
      <c r="B206" t="s">
        <v>1334</v>
      </c>
      <c r="C206" t="s">
        <v>1434</v>
      </c>
    </row>
    <row r="207" spans="1:3" x14ac:dyDescent="0.3">
      <c r="A207" t="s">
        <v>1407</v>
      </c>
      <c r="B207" t="s">
        <v>1335</v>
      </c>
      <c r="C207" t="s">
        <v>1434</v>
      </c>
    </row>
    <row r="208" spans="1:3" x14ac:dyDescent="0.3">
      <c r="A208" t="s">
        <v>1408</v>
      </c>
      <c r="B208" t="s">
        <v>1292</v>
      </c>
      <c r="C208" t="s">
        <v>1434</v>
      </c>
    </row>
    <row r="209" spans="1:3" x14ac:dyDescent="0.3">
      <c r="A209" t="s">
        <v>1409</v>
      </c>
      <c r="B209" t="s">
        <v>1336</v>
      </c>
      <c r="C209" t="s">
        <v>1434</v>
      </c>
    </row>
    <row r="210" spans="1:3" x14ac:dyDescent="0.3">
      <c r="A210" t="s">
        <v>1410</v>
      </c>
      <c r="B210" t="s">
        <v>1337</v>
      </c>
      <c r="C210" t="s">
        <v>1434</v>
      </c>
    </row>
    <row r="211" spans="1:3" x14ac:dyDescent="0.3">
      <c r="A211" t="s">
        <v>1411</v>
      </c>
      <c r="B211" t="s">
        <v>1303</v>
      </c>
      <c r="C211" t="s">
        <v>1434</v>
      </c>
    </row>
    <row r="212" spans="1:3" x14ac:dyDescent="0.3">
      <c r="A212" t="s">
        <v>1246</v>
      </c>
      <c r="B212" t="s">
        <v>1163</v>
      </c>
      <c r="C212" t="s">
        <v>1434</v>
      </c>
    </row>
    <row r="213" spans="1:3" x14ac:dyDescent="0.3">
      <c r="A213" t="s">
        <v>1412</v>
      </c>
      <c r="B213" t="s">
        <v>1338</v>
      </c>
      <c r="C213" t="s">
        <v>1434</v>
      </c>
    </row>
    <row r="214" spans="1:3" x14ac:dyDescent="0.3">
      <c r="A214" t="s">
        <v>1413</v>
      </c>
      <c r="B214" t="s">
        <v>1339</v>
      </c>
      <c r="C214" t="s">
        <v>1434</v>
      </c>
    </row>
    <row r="215" spans="1:3" x14ac:dyDescent="0.3">
      <c r="A215" t="s">
        <v>1414</v>
      </c>
      <c r="B215" t="s">
        <v>1340</v>
      </c>
      <c r="C215" t="s">
        <v>1434</v>
      </c>
    </row>
    <row r="216" spans="1:3" x14ac:dyDescent="0.3">
      <c r="A216" t="s">
        <v>1415</v>
      </c>
      <c r="B216" t="s">
        <v>1341</v>
      </c>
      <c r="C216" t="s">
        <v>1434</v>
      </c>
    </row>
    <row r="217" spans="1:3" x14ac:dyDescent="0.3">
      <c r="A217" t="s">
        <v>1416</v>
      </c>
      <c r="B217" t="s">
        <v>1289</v>
      </c>
      <c r="C217" t="s">
        <v>1434</v>
      </c>
    </row>
    <row r="218" spans="1:3" x14ac:dyDescent="0.3">
      <c r="A218" t="s">
        <v>1417</v>
      </c>
      <c r="B218" t="s">
        <v>1329</v>
      </c>
      <c r="C218" t="s">
        <v>1434</v>
      </c>
    </row>
    <row r="219" spans="1:3" x14ac:dyDescent="0.3">
      <c r="A219" t="s">
        <v>1418</v>
      </c>
      <c r="B219" t="s">
        <v>1342</v>
      </c>
      <c r="C219" t="s">
        <v>1434</v>
      </c>
    </row>
    <row r="220" spans="1:3" x14ac:dyDescent="0.3">
      <c r="A220" t="s">
        <v>1419</v>
      </c>
      <c r="B220" t="s">
        <v>1294</v>
      </c>
      <c r="C220" t="s">
        <v>1434</v>
      </c>
    </row>
    <row r="221" spans="1:3" x14ac:dyDescent="0.3">
      <c r="A221" t="s">
        <v>1420</v>
      </c>
      <c r="B221" t="s">
        <v>1343</v>
      </c>
      <c r="C221" t="s">
        <v>1434</v>
      </c>
    </row>
    <row r="222" spans="1:3" x14ac:dyDescent="0.3">
      <c r="A222" t="s">
        <v>1421</v>
      </c>
      <c r="B222" t="s">
        <v>1344</v>
      </c>
      <c r="C222" t="s">
        <v>1434</v>
      </c>
    </row>
    <row r="223" spans="1:3" x14ac:dyDescent="0.3">
      <c r="A223" t="s">
        <v>1261</v>
      </c>
      <c r="B223" t="s">
        <v>1171</v>
      </c>
      <c r="C223" t="s">
        <v>1434</v>
      </c>
    </row>
    <row r="224" spans="1:3" x14ac:dyDescent="0.3">
      <c r="A224" t="s">
        <v>1422</v>
      </c>
      <c r="B224" t="s">
        <v>1345</v>
      </c>
      <c r="C224" t="s">
        <v>1434</v>
      </c>
    </row>
    <row r="225" spans="1:3" x14ac:dyDescent="0.3">
      <c r="A225" t="s">
        <v>1423</v>
      </c>
      <c r="B225" t="s">
        <v>1346</v>
      </c>
      <c r="C225" t="s">
        <v>1434</v>
      </c>
    </row>
    <row r="226" spans="1:3" x14ac:dyDescent="0.3">
      <c r="A226" t="s">
        <v>1424</v>
      </c>
      <c r="B226" t="s">
        <v>1347</v>
      </c>
      <c r="C226" t="s">
        <v>1434</v>
      </c>
    </row>
    <row r="227" spans="1:3" x14ac:dyDescent="0.3">
      <c r="A227" t="s">
        <v>1425</v>
      </c>
      <c r="B227" t="s">
        <v>1348</v>
      </c>
      <c r="C227" t="s">
        <v>1434</v>
      </c>
    </row>
    <row r="228" spans="1:3" x14ac:dyDescent="0.3">
      <c r="A228" t="s">
        <v>1426</v>
      </c>
      <c r="B228" t="s">
        <v>1349</v>
      </c>
      <c r="C228" t="s">
        <v>1434</v>
      </c>
    </row>
    <row r="229" spans="1:3" x14ac:dyDescent="0.3">
      <c r="A229" t="s">
        <v>1427</v>
      </c>
      <c r="B229" t="s">
        <v>1350</v>
      </c>
      <c r="C229" t="s">
        <v>1434</v>
      </c>
    </row>
    <row r="230" spans="1:3" x14ac:dyDescent="0.3">
      <c r="A230" t="s">
        <v>1428</v>
      </c>
      <c r="B230" t="s">
        <v>1351</v>
      </c>
      <c r="C230" t="s">
        <v>1434</v>
      </c>
    </row>
    <row r="231" spans="1:3" x14ac:dyDescent="0.3">
      <c r="A231" t="s">
        <v>1429</v>
      </c>
      <c r="B231" t="s">
        <v>1303</v>
      </c>
      <c r="C231" t="s">
        <v>1434</v>
      </c>
    </row>
    <row r="232" spans="1:3" x14ac:dyDescent="0.3">
      <c r="A232" t="s">
        <v>1430</v>
      </c>
      <c r="B232" t="s">
        <v>1307</v>
      </c>
      <c r="C232" t="s">
        <v>1434</v>
      </c>
    </row>
    <row r="233" spans="1:3" x14ac:dyDescent="0.3">
      <c r="A233" t="s">
        <v>1431</v>
      </c>
      <c r="B233" t="s">
        <v>1352</v>
      </c>
      <c r="C233" t="s">
        <v>1434</v>
      </c>
    </row>
    <row r="234" spans="1:3" x14ac:dyDescent="0.3">
      <c r="A234" t="s">
        <v>1432</v>
      </c>
      <c r="B234" t="s">
        <v>1292</v>
      </c>
      <c r="C234" t="s">
        <v>1434</v>
      </c>
    </row>
    <row r="235" spans="1:3" x14ac:dyDescent="0.3">
      <c r="A235" t="s">
        <v>1433</v>
      </c>
      <c r="B235" t="s">
        <v>1289</v>
      </c>
      <c r="C235" t="s">
        <v>1434</v>
      </c>
    </row>
    <row r="236" spans="1:3" x14ac:dyDescent="0.3">
      <c r="A236" t="s">
        <v>775</v>
      </c>
      <c r="B236" t="s">
        <v>772</v>
      </c>
      <c r="C236" t="s">
        <v>1283</v>
      </c>
    </row>
    <row r="237" spans="1:3" x14ac:dyDescent="0.3">
      <c r="A237" t="s">
        <v>776</v>
      </c>
      <c r="B237" t="s">
        <v>772</v>
      </c>
      <c r="C237" t="s">
        <v>1283</v>
      </c>
    </row>
    <row r="238" spans="1:3" x14ac:dyDescent="0.3">
      <c r="A238" t="s">
        <v>777</v>
      </c>
      <c r="B238" t="s">
        <v>773</v>
      </c>
      <c r="C238" t="s">
        <v>1283</v>
      </c>
    </row>
    <row r="239" spans="1:3" x14ac:dyDescent="0.3">
      <c r="A239" t="s">
        <v>778</v>
      </c>
      <c r="B239" t="s">
        <v>774</v>
      </c>
      <c r="C239" t="s">
        <v>1283</v>
      </c>
    </row>
    <row r="240" spans="1:3" x14ac:dyDescent="0.3">
      <c r="A240" t="s">
        <v>1101</v>
      </c>
      <c r="B240" t="s">
        <v>1093</v>
      </c>
      <c r="C240" t="s">
        <v>1281</v>
      </c>
    </row>
    <row r="241" spans="1:3" x14ac:dyDescent="0.3">
      <c r="A241" t="s">
        <v>1102</v>
      </c>
      <c r="B241" t="s">
        <v>1094</v>
      </c>
      <c r="C241" t="s">
        <v>1281</v>
      </c>
    </row>
    <row r="242" spans="1:3" x14ac:dyDescent="0.3">
      <c r="A242" t="s">
        <v>1103</v>
      </c>
      <c r="B242" t="s">
        <v>1095</v>
      </c>
      <c r="C242" t="s">
        <v>1281</v>
      </c>
    </row>
    <row r="243" spans="1:3" x14ac:dyDescent="0.3">
      <c r="A243" t="s">
        <v>1104</v>
      </c>
      <c r="B243" t="s">
        <v>1096</v>
      </c>
      <c r="C243" t="s">
        <v>1281</v>
      </c>
    </row>
    <row r="244" spans="1:3" x14ac:dyDescent="0.3">
      <c r="A244" t="s">
        <v>1105</v>
      </c>
      <c r="B244" t="s">
        <v>1094</v>
      </c>
      <c r="C244" t="s">
        <v>1281</v>
      </c>
    </row>
    <row r="245" spans="1:3" x14ac:dyDescent="0.3">
      <c r="A245" t="s">
        <v>1106</v>
      </c>
      <c r="B245" t="s">
        <v>1097</v>
      </c>
      <c r="C245" t="s">
        <v>1281</v>
      </c>
    </row>
    <row r="246" spans="1:3" x14ac:dyDescent="0.3">
      <c r="A246" t="s">
        <v>1107</v>
      </c>
      <c r="B246" t="s">
        <v>1094</v>
      </c>
      <c r="C246" t="s">
        <v>1281</v>
      </c>
    </row>
    <row r="247" spans="1:3" x14ac:dyDescent="0.3">
      <c r="A247" t="s">
        <v>1108</v>
      </c>
      <c r="B247" t="s">
        <v>1098</v>
      </c>
      <c r="C247" t="s">
        <v>1281</v>
      </c>
    </row>
    <row r="248" spans="1:3" x14ac:dyDescent="0.3">
      <c r="A248" t="s">
        <v>1109</v>
      </c>
      <c r="B248" t="s">
        <v>1097</v>
      </c>
      <c r="C248" t="s">
        <v>1281</v>
      </c>
    </row>
    <row r="249" spans="1:3" x14ac:dyDescent="0.3">
      <c r="A249" t="s">
        <v>1110</v>
      </c>
      <c r="B249" t="s">
        <v>1097</v>
      </c>
      <c r="C249" t="s">
        <v>1281</v>
      </c>
    </row>
    <row r="250" spans="1:3" x14ac:dyDescent="0.3">
      <c r="A250" t="s">
        <v>1111</v>
      </c>
      <c r="B250" t="s">
        <v>1099</v>
      </c>
      <c r="C250" t="s">
        <v>1281</v>
      </c>
    </row>
    <row r="251" spans="1:3" x14ac:dyDescent="0.3">
      <c r="A251" t="s">
        <v>1112</v>
      </c>
      <c r="B251" t="s">
        <v>1100</v>
      </c>
      <c r="C251" t="s">
        <v>1281</v>
      </c>
    </row>
    <row r="252" spans="1:3" x14ac:dyDescent="0.3">
      <c r="A252" t="s">
        <v>1113</v>
      </c>
      <c r="B252" t="s">
        <v>1095</v>
      </c>
      <c r="C252" t="s">
        <v>1281</v>
      </c>
    </row>
    <row r="253" spans="1:3" x14ac:dyDescent="0.3">
      <c r="A253" t="s">
        <v>1933</v>
      </c>
      <c r="B253" t="s">
        <v>1930</v>
      </c>
      <c r="C253" t="s">
        <v>1936</v>
      </c>
    </row>
    <row r="254" spans="1:3" x14ac:dyDescent="0.3">
      <c r="A254" t="s">
        <v>1934</v>
      </c>
      <c r="B254" t="s">
        <v>1931</v>
      </c>
      <c r="C254" t="s">
        <v>1936</v>
      </c>
    </row>
    <row r="255" spans="1:3" x14ac:dyDescent="0.3">
      <c r="A255" t="s">
        <v>1935</v>
      </c>
      <c r="B255" t="s">
        <v>1930</v>
      </c>
      <c r="C255" t="s">
        <v>1936</v>
      </c>
    </row>
    <row r="256" spans="1:3" x14ac:dyDescent="0.3">
      <c r="A256" t="s">
        <v>31</v>
      </c>
      <c r="B256" t="s">
        <v>1932</v>
      </c>
      <c r="C256" t="s">
        <v>1936</v>
      </c>
    </row>
    <row r="257" spans="1:3" x14ac:dyDescent="0.3">
      <c r="A257" t="s">
        <v>648</v>
      </c>
      <c r="B257" t="s">
        <v>649</v>
      </c>
      <c r="C257" t="s">
        <v>2218</v>
      </c>
    </row>
    <row r="258" spans="1:3" x14ac:dyDescent="0.3">
      <c r="A258" t="s">
        <v>2030</v>
      </c>
      <c r="B258" t="s">
        <v>1957</v>
      </c>
      <c r="C258" t="s">
        <v>2218</v>
      </c>
    </row>
    <row r="259" spans="1:3" x14ac:dyDescent="0.3">
      <c r="A259" t="s">
        <v>2031</v>
      </c>
      <c r="B259" t="s">
        <v>1958</v>
      </c>
      <c r="C259" t="s">
        <v>2218</v>
      </c>
    </row>
    <row r="260" spans="1:3" x14ac:dyDescent="0.3">
      <c r="A260" t="s">
        <v>654</v>
      </c>
      <c r="B260" t="s">
        <v>655</v>
      </c>
      <c r="C260" t="s">
        <v>2218</v>
      </c>
    </row>
    <row r="261" spans="1:3" x14ac:dyDescent="0.3">
      <c r="A261" t="s">
        <v>2032</v>
      </c>
      <c r="B261" t="s">
        <v>1959</v>
      </c>
      <c r="C261" t="s">
        <v>2218</v>
      </c>
    </row>
    <row r="262" spans="1:3" x14ac:dyDescent="0.3">
      <c r="A262" t="s">
        <v>2033</v>
      </c>
      <c r="B262" t="s">
        <v>1957</v>
      </c>
      <c r="C262" t="s">
        <v>2218</v>
      </c>
    </row>
    <row r="263" spans="1:3" x14ac:dyDescent="0.3">
      <c r="A263" t="s">
        <v>2034</v>
      </c>
      <c r="B263" t="s">
        <v>1960</v>
      </c>
      <c r="C263" t="s">
        <v>2218</v>
      </c>
    </row>
    <row r="264" spans="1:3" x14ac:dyDescent="0.3">
      <c r="A264" t="s">
        <v>2035</v>
      </c>
      <c r="B264" t="s">
        <v>1961</v>
      </c>
      <c r="C264" t="s">
        <v>2218</v>
      </c>
    </row>
    <row r="265" spans="1:3" x14ac:dyDescent="0.3">
      <c r="A265" t="s">
        <v>2036</v>
      </c>
      <c r="B265" t="s">
        <v>1957</v>
      </c>
      <c r="C265" t="s">
        <v>2218</v>
      </c>
    </row>
    <row r="266" spans="1:3" x14ac:dyDescent="0.3">
      <c r="A266" t="s">
        <v>2037</v>
      </c>
      <c r="B266" t="s">
        <v>1962</v>
      </c>
      <c r="C266" t="s">
        <v>2218</v>
      </c>
    </row>
    <row r="267" spans="1:3" x14ac:dyDescent="0.3">
      <c r="A267" t="s">
        <v>2038</v>
      </c>
      <c r="B267" t="s">
        <v>1957</v>
      </c>
      <c r="C267" t="s">
        <v>2218</v>
      </c>
    </row>
    <row r="268" spans="1:3" x14ac:dyDescent="0.3">
      <c r="A268" t="s">
        <v>2039</v>
      </c>
      <c r="B268" t="s">
        <v>1963</v>
      </c>
      <c r="C268" t="s">
        <v>2218</v>
      </c>
    </row>
    <row r="269" spans="1:3" x14ac:dyDescent="0.3">
      <c r="A269" t="s">
        <v>2040</v>
      </c>
      <c r="B269" t="s">
        <v>1964</v>
      </c>
      <c r="C269" t="s">
        <v>2218</v>
      </c>
    </row>
    <row r="270" spans="1:3" x14ac:dyDescent="0.3">
      <c r="A270" t="s">
        <v>2041</v>
      </c>
      <c r="B270" t="s">
        <v>1965</v>
      </c>
      <c r="C270" t="s">
        <v>2218</v>
      </c>
    </row>
    <row r="271" spans="1:3" x14ac:dyDescent="0.3">
      <c r="A271" t="s">
        <v>2042</v>
      </c>
      <c r="B271" t="s">
        <v>1966</v>
      </c>
      <c r="C271" t="s">
        <v>2218</v>
      </c>
    </row>
    <row r="272" spans="1:3" x14ac:dyDescent="0.3">
      <c r="A272" t="s">
        <v>2043</v>
      </c>
      <c r="B272" t="s">
        <v>1967</v>
      </c>
      <c r="C272" t="s">
        <v>2218</v>
      </c>
    </row>
    <row r="273" spans="1:3" x14ac:dyDescent="0.3">
      <c r="A273" t="s">
        <v>2044</v>
      </c>
      <c r="B273" t="s">
        <v>1968</v>
      </c>
      <c r="C273" t="s">
        <v>2218</v>
      </c>
    </row>
    <row r="274" spans="1:3" x14ac:dyDescent="0.3">
      <c r="A274" t="s">
        <v>2045</v>
      </c>
      <c r="B274" t="s">
        <v>1969</v>
      </c>
      <c r="C274" t="s">
        <v>2218</v>
      </c>
    </row>
    <row r="275" spans="1:3" x14ac:dyDescent="0.3">
      <c r="A275" t="s">
        <v>2046</v>
      </c>
      <c r="B275" t="s">
        <v>1957</v>
      </c>
      <c r="C275" t="s">
        <v>2218</v>
      </c>
    </row>
    <row r="276" spans="1:3" x14ac:dyDescent="0.3">
      <c r="A276" t="s">
        <v>2047</v>
      </c>
      <c r="B276" t="s">
        <v>1970</v>
      </c>
      <c r="C276" t="s">
        <v>2218</v>
      </c>
    </row>
    <row r="277" spans="1:3" x14ac:dyDescent="0.3">
      <c r="A277" t="s">
        <v>2048</v>
      </c>
      <c r="B277" t="s">
        <v>1971</v>
      </c>
      <c r="C277" t="s">
        <v>2218</v>
      </c>
    </row>
    <row r="278" spans="1:3" x14ac:dyDescent="0.3">
      <c r="A278" t="s">
        <v>2049</v>
      </c>
      <c r="B278" t="s">
        <v>1972</v>
      </c>
      <c r="C278" t="s">
        <v>2218</v>
      </c>
    </row>
    <row r="279" spans="1:3" x14ac:dyDescent="0.3">
      <c r="A279" t="s">
        <v>2050</v>
      </c>
      <c r="B279" t="s">
        <v>1973</v>
      </c>
      <c r="C279" t="s">
        <v>2218</v>
      </c>
    </row>
    <row r="280" spans="1:3" x14ac:dyDescent="0.3">
      <c r="A280" t="s">
        <v>2051</v>
      </c>
      <c r="B280" t="s">
        <v>1972</v>
      </c>
      <c r="C280" t="s">
        <v>2218</v>
      </c>
    </row>
    <row r="281" spans="1:3" x14ac:dyDescent="0.3">
      <c r="A281" t="s">
        <v>2052</v>
      </c>
      <c r="B281" t="s">
        <v>1974</v>
      </c>
      <c r="C281" t="s">
        <v>2218</v>
      </c>
    </row>
    <row r="282" spans="1:3" x14ac:dyDescent="0.3">
      <c r="A282" t="s">
        <v>2053</v>
      </c>
      <c r="B282" t="s">
        <v>1975</v>
      </c>
      <c r="C282" t="s">
        <v>2218</v>
      </c>
    </row>
    <row r="283" spans="1:3" x14ac:dyDescent="0.3">
      <c r="A283" t="s">
        <v>2054</v>
      </c>
      <c r="B283" t="s">
        <v>1976</v>
      </c>
      <c r="C283" t="s">
        <v>2218</v>
      </c>
    </row>
    <row r="284" spans="1:3" x14ac:dyDescent="0.3">
      <c r="A284" t="s">
        <v>2055</v>
      </c>
      <c r="B284" t="s">
        <v>1957</v>
      </c>
      <c r="C284" t="s">
        <v>2218</v>
      </c>
    </row>
    <row r="285" spans="1:3" x14ac:dyDescent="0.3">
      <c r="A285" t="s">
        <v>2056</v>
      </c>
      <c r="B285" t="s">
        <v>1977</v>
      </c>
      <c r="C285" t="s">
        <v>2218</v>
      </c>
    </row>
    <row r="286" spans="1:3" x14ac:dyDescent="0.3">
      <c r="A286" t="s">
        <v>2057</v>
      </c>
      <c r="B286" t="s">
        <v>1957</v>
      </c>
      <c r="C286" t="s">
        <v>2218</v>
      </c>
    </row>
    <row r="287" spans="1:3" x14ac:dyDescent="0.3">
      <c r="A287" t="s">
        <v>2058</v>
      </c>
      <c r="B287" t="s">
        <v>1957</v>
      </c>
      <c r="C287" t="s">
        <v>2218</v>
      </c>
    </row>
    <row r="288" spans="1:3" x14ac:dyDescent="0.3">
      <c r="A288" t="s">
        <v>2059</v>
      </c>
      <c r="B288" t="s">
        <v>1978</v>
      </c>
      <c r="C288" t="s">
        <v>2218</v>
      </c>
    </row>
    <row r="289" spans="1:3" x14ac:dyDescent="0.3">
      <c r="A289" t="s">
        <v>2060</v>
      </c>
      <c r="B289" t="s">
        <v>1972</v>
      </c>
      <c r="C289" t="s">
        <v>2218</v>
      </c>
    </row>
    <row r="290" spans="1:3" x14ac:dyDescent="0.3">
      <c r="A290" t="s">
        <v>2061</v>
      </c>
      <c r="B290" t="s">
        <v>1979</v>
      </c>
      <c r="C290" t="s">
        <v>2218</v>
      </c>
    </row>
    <row r="291" spans="1:3" x14ac:dyDescent="0.3">
      <c r="A291" t="s">
        <v>2062</v>
      </c>
      <c r="B291" t="s">
        <v>1975</v>
      </c>
      <c r="C291" t="s">
        <v>2218</v>
      </c>
    </row>
    <row r="292" spans="1:3" x14ac:dyDescent="0.3">
      <c r="A292" t="s">
        <v>2063</v>
      </c>
      <c r="B292" t="s">
        <v>1957</v>
      </c>
      <c r="C292" t="s">
        <v>2218</v>
      </c>
    </row>
    <row r="293" spans="1:3" x14ac:dyDescent="0.3">
      <c r="A293" t="s">
        <v>2064</v>
      </c>
      <c r="B293" t="s">
        <v>1980</v>
      </c>
      <c r="C293" t="s">
        <v>2218</v>
      </c>
    </row>
    <row r="294" spans="1:3" x14ac:dyDescent="0.3">
      <c r="A294" t="s">
        <v>2065</v>
      </c>
      <c r="B294" t="s">
        <v>1981</v>
      </c>
      <c r="C294" t="s">
        <v>2218</v>
      </c>
    </row>
    <row r="295" spans="1:3" x14ac:dyDescent="0.3">
      <c r="A295" t="s">
        <v>2066</v>
      </c>
      <c r="B295" t="s">
        <v>1982</v>
      </c>
      <c r="C295" t="s">
        <v>2218</v>
      </c>
    </row>
    <row r="296" spans="1:3" x14ac:dyDescent="0.3">
      <c r="A296" t="s">
        <v>2067</v>
      </c>
      <c r="B296" t="s">
        <v>1983</v>
      </c>
      <c r="C296" t="s">
        <v>2218</v>
      </c>
    </row>
    <row r="297" spans="1:3" x14ac:dyDescent="0.3">
      <c r="A297" t="s">
        <v>2068</v>
      </c>
      <c r="B297" t="s">
        <v>1984</v>
      </c>
      <c r="C297" t="s">
        <v>2218</v>
      </c>
    </row>
    <row r="298" spans="1:3" x14ac:dyDescent="0.3">
      <c r="A298" t="s">
        <v>1214</v>
      </c>
      <c r="B298" t="s">
        <v>1141</v>
      </c>
      <c r="C298" t="s">
        <v>2218</v>
      </c>
    </row>
    <row r="299" spans="1:3" x14ac:dyDescent="0.3">
      <c r="A299" t="s">
        <v>2069</v>
      </c>
      <c r="B299" t="s">
        <v>1985</v>
      </c>
      <c r="C299" t="s">
        <v>2218</v>
      </c>
    </row>
    <row r="300" spans="1:3" x14ac:dyDescent="0.3">
      <c r="A300" t="s">
        <v>1216</v>
      </c>
      <c r="B300" t="s">
        <v>1143</v>
      </c>
      <c r="C300" t="s">
        <v>2218</v>
      </c>
    </row>
    <row r="301" spans="1:3" x14ac:dyDescent="0.3">
      <c r="A301" t="s">
        <v>1219</v>
      </c>
      <c r="B301" t="s">
        <v>1145</v>
      </c>
      <c r="C301" t="s">
        <v>2218</v>
      </c>
    </row>
    <row r="302" spans="1:3" x14ac:dyDescent="0.3">
      <c r="A302" t="s">
        <v>2070</v>
      </c>
      <c r="B302" t="s">
        <v>1983</v>
      </c>
      <c r="C302" t="s">
        <v>2218</v>
      </c>
    </row>
    <row r="303" spans="1:3" x14ac:dyDescent="0.3">
      <c r="A303" t="s">
        <v>2071</v>
      </c>
      <c r="B303" t="s">
        <v>1986</v>
      </c>
      <c r="C303" t="s">
        <v>2218</v>
      </c>
    </row>
    <row r="304" spans="1:3" x14ac:dyDescent="0.3">
      <c r="A304" t="s">
        <v>2072</v>
      </c>
      <c r="B304" t="s">
        <v>1987</v>
      </c>
      <c r="C304" t="s">
        <v>2218</v>
      </c>
    </row>
    <row r="305" spans="1:3" x14ac:dyDescent="0.3">
      <c r="A305" t="s">
        <v>2073</v>
      </c>
      <c r="B305" t="s">
        <v>1988</v>
      </c>
      <c r="C305" t="s">
        <v>2218</v>
      </c>
    </row>
    <row r="306" spans="1:3" x14ac:dyDescent="0.3">
      <c r="A306" t="s">
        <v>2074</v>
      </c>
      <c r="B306" t="s">
        <v>1989</v>
      </c>
      <c r="C306" t="s">
        <v>2218</v>
      </c>
    </row>
    <row r="307" spans="1:3" x14ac:dyDescent="0.3">
      <c r="A307" t="s">
        <v>2075</v>
      </c>
      <c r="B307" t="s">
        <v>1972</v>
      </c>
      <c r="C307" t="s">
        <v>2218</v>
      </c>
    </row>
    <row r="308" spans="1:3" x14ac:dyDescent="0.3">
      <c r="A308" t="s">
        <v>695</v>
      </c>
      <c r="B308" t="s">
        <v>696</v>
      </c>
      <c r="C308" t="s">
        <v>2218</v>
      </c>
    </row>
    <row r="309" spans="1:3" x14ac:dyDescent="0.3">
      <c r="A309" t="s">
        <v>2076</v>
      </c>
      <c r="B309" t="s">
        <v>1957</v>
      </c>
      <c r="C309" t="s">
        <v>2218</v>
      </c>
    </row>
    <row r="310" spans="1:3" x14ac:dyDescent="0.3">
      <c r="A310" t="s">
        <v>2077</v>
      </c>
      <c r="B310" t="s">
        <v>1972</v>
      </c>
      <c r="C310" t="s">
        <v>2218</v>
      </c>
    </row>
    <row r="311" spans="1:3" x14ac:dyDescent="0.3">
      <c r="A311" t="s">
        <v>2078</v>
      </c>
      <c r="B311" t="s">
        <v>1963</v>
      </c>
      <c r="C311" t="s">
        <v>2218</v>
      </c>
    </row>
    <row r="312" spans="1:3" x14ac:dyDescent="0.3">
      <c r="A312" t="s">
        <v>2079</v>
      </c>
      <c r="B312" t="s">
        <v>1990</v>
      </c>
      <c r="C312" t="s">
        <v>2218</v>
      </c>
    </row>
    <row r="313" spans="1:3" x14ac:dyDescent="0.3">
      <c r="A313" t="s">
        <v>2080</v>
      </c>
      <c r="B313" t="s">
        <v>1991</v>
      </c>
      <c r="C313" t="s">
        <v>2218</v>
      </c>
    </row>
    <row r="314" spans="1:3" x14ac:dyDescent="0.3">
      <c r="A314" t="s">
        <v>2081</v>
      </c>
      <c r="B314" t="s">
        <v>1992</v>
      </c>
      <c r="C314" t="s">
        <v>2218</v>
      </c>
    </row>
    <row r="315" spans="1:3" x14ac:dyDescent="0.3">
      <c r="A315" t="s">
        <v>2082</v>
      </c>
      <c r="B315" t="s">
        <v>1993</v>
      </c>
      <c r="C315" t="s">
        <v>2218</v>
      </c>
    </row>
    <row r="316" spans="1:3" x14ac:dyDescent="0.3">
      <c r="A316" t="s">
        <v>2083</v>
      </c>
      <c r="B316" t="s">
        <v>1994</v>
      </c>
      <c r="C316" t="s">
        <v>2218</v>
      </c>
    </row>
    <row r="317" spans="1:3" x14ac:dyDescent="0.3">
      <c r="A317" t="s">
        <v>2084</v>
      </c>
      <c r="B317" t="s">
        <v>1995</v>
      </c>
      <c r="C317" t="s">
        <v>2218</v>
      </c>
    </row>
    <row r="318" spans="1:3" x14ac:dyDescent="0.3">
      <c r="A318" t="s">
        <v>2085</v>
      </c>
      <c r="B318" t="s">
        <v>1996</v>
      </c>
      <c r="C318" t="s">
        <v>2218</v>
      </c>
    </row>
    <row r="319" spans="1:3" x14ac:dyDescent="0.3">
      <c r="A319" t="s">
        <v>2086</v>
      </c>
      <c r="B319" t="s">
        <v>1957</v>
      </c>
      <c r="C319" t="s">
        <v>2218</v>
      </c>
    </row>
    <row r="320" spans="1:3" x14ac:dyDescent="0.3">
      <c r="A320" t="s">
        <v>2087</v>
      </c>
      <c r="B320" t="s">
        <v>1983</v>
      </c>
      <c r="C320" t="s">
        <v>2218</v>
      </c>
    </row>
    <row r="321" spans="1:3" x14ac:dyDescent="0.3">
      <c r="A321" t="s">
        <v>2088</v>
      </c>
      <c r="B321" t="s">
        <v>1997</v>
      </c>
      <c r="C321" t="s">
        <v>2218</v>
      </c>
    </row>
    <row r="322" spans="1:3" x14ac:dyDescent="0.3">
      <c r="A322" t="s">
        <v>2089</v>
      </c>
      <c r="B322" t="s">
        <v>1957</v>
      </c>
      <c r="C322" t="s">
        <v>2218</v>
      </c>
    </row>
    <row r="323" spans="1:3" x14ac:dyDescent="0.3">
      <c r="A323" t="s">
        <v>2090</v>
      </c>
      <c r="B323" t="s">
        <v>1998</v>
      </c>
      <c r="C323" t="s">
        <v>2218</v>
      </c>
    </row>
    <row r="324" spans="1:3" x14ac:dyDescent="0.3">
      <c r="A324" t="s">
        <v>2091</v>
      </c>
      <c r="B324" t="s">
        <v>1957</v>
      </c>
      <c r="C324" t="s">
        <v>2218</v>
      </c>
    </row>
    <row r="325" spans="1:3" x14ac:dyDescent="0.3">
      <c r="A325" t="s">
        <v>699</v>
      </c>
      <c r="B325" t="s">
        <v>700</v>
      </c>
      <c r="C325" t="s">
        <v>2218</v>
      </c>
    </row>
    <row r="326" spans="1:3" x14ac:dyDescent="0.3">
      <c r="A326" t="s">
        <v>2092</v>
      </c>
      <c r="B326" t="s">
        <v>1957</v>
      </c>
      <c r="C326" t="s">
        <v>2218</v>
      </c>
    </row>
    <row r="327" spans="1:3" x14ac:dyDescent="0.3">
      <c r="A327" t="s">
        <v>2093</v>
      </c>
      <c r="B327" t="s">
        <v>1999</v>
      </c>
      <c r="C327" t="s">
        <v>2218</v>
      </c>
    </row>
    <row r="328" spans="1:3" x14ac:dyDescent="0.3">
      <c r="A328" t="s">
        <v>2094</v>
      </c>
      <c r="B328" t="s">
        <v>1972</v>
      </c>
      <c r="C328" t="s">
        <v>2218</v>
      </c>
    </row>
    <row r="329" spans="1:3" x14ac:dyDescent="0.3">
      <c r="A329" t="s">
        <v>2095</v>
      </c>
      <c r="B329" t="s">
        <v>2000</v>
      </c>
      <c r="C329" t="s">
        <v>2218</v>
      </c>
    </row>
    <row r="330" spans="1:3" x14ac:dyDescent="0.3">
      <c r="A330" t="s">
        <v>2096</v>
      </c>
      <c r="B330" t="s">
        <v>1994</v>
      </c>
      <c r="C330" t="s">
        <v>2218</v>
      </c>
    </row>
    <row r="331" spans="1:3" x14ac:dyDescent="0.3">
      <c r="A331" t="s">
        <v>2097</v>
      </c>
      <c r="B331" t="s">
        <v>1957</v>
      </c>
      <c r="C331" t="s">
        <v>2218</v>
      </c>
    </row>
    <row r="332" spans="1:3" x14ac:dyDescent="0.3">
      <c r="A332" t="s">
        <v>2098</v>
      </c>
      <c r="B332" t="s">
        <v>1957</v>
      </c>
      <c r="C332" t="s">
        <v>2218</v>
      </c>
    </row>
    <row r="333" spans="1:3" x14ac:dyDescent="0.3">
      <c r="A333" t="s">
        <v>2099</v>
      </c>
      <c r="B333" t="s">
        <v>2001</v>
      </c>
      <c r="C333" t="s">
        <v>2218</v>
      </c>
    </row>
    <row r="334" spans="1:3" x14ac:dyDescent="0.3">
      <c r="A334" t="s">
        <v>2100</v>
      </c>
      <c r="B334" t="s">
        <v>1976</v>
      </c>
      <c r="C334" t="s">
        <v>2218</v>
      </c>
    </row>
    <row r="335" spans="1:3" x14ac:dyDescent="0.3">
      <c r="A335" t="s">
        <v>2101</v>
      </c>
      <c r="B335" t="s">
        <v>2002</v>
      </c>
      <c r="C335" t="s">
        <v>2218</v>
      </c>
    </row>
    <row r="336" spans="1:3" x14ac:dyDescent="0.3">
      <c r="A336" t="s">
        <v>708</v>
      </c>
      <c r="B336" t="s">
        <v>709</v>
      </c>
      <c r="C336" t="s">
        <v>2218</v>
      </c>
    </row>
    <row r="337" spans="1:3" x14ac:dyDescent="0.3">
      <c r="A337" t="s">
        <v>2102</v>
      </c>
      <c r="B337" t="s">
        <v>2003</v>
      </c>
      <c r="C337" t="s">
        <v>2218</v>
      </c>
    </row>
    <row r="338" spans="1:3" x14ac:dyDescent="0.3">
      <c r="A338" t="s">
        <v>2103</v>
      </c>
      <c r="B338" t="s">
        <v>2004</v>
      </c>
      <c r="C338" t="s">
        <v>2218</v>
      </c>
    </row>
    <row r="339" spans="1:3" x14ac:dyDescent="0.3">
      <c r="A339" t="s">
        <v>2104</v>
      </c>
      <c r="B339" t="s">
        <v>2005</v>
      </c>
      <c r="C339" t="s">
        <v>2218</v>
      </c>
    </row>
    <row r="340" spans="1:3" x14ac:dyDescent="0.3">
      <c r="A340" t="s">
        <v>2105</v>
      </c>
      <c r="B340" t="s">
        <v>1983</v>
      </c>
      <c r="C340" t="s">
        <v>2218</v>
      </c>
    </row>
    <row r="341" spans="1:3" x14ac:dyDescent="0.3">
      <c r="A341" t="s">
        <v>2106</v>
      </c>
      <c r="B341" t="s">
        <v>1986</v>
      </c>
      <c r="C341" t="s">
        <v>2218</v>
      </c>
    </row>
    <row r="342" spans="1:3" x14ac:dyDescent="0.3">
      <c r="A342" t="s">
        <v>2107</v>
      </c>
      <c r="B342" t="s">
        <v>1971</v>
      </c>
      <c r="C342" t="s">
        <v>2218</v>
      </c>
    </row>
    <row r="343" spans="1:3" x14ac:dyDescent="0.3">
      <c r="A343" t="s">
        <v>1245</v>
      </c>
      <c r="B343" t="s">
        <v>1161</v>
      </c>
      <c r="C343" t="s">
        <v>2218</v>
      </c>
    </row>
    <row r="344" spans="1:3" x14ac:dyDescent="0.3">
      <c r="A344" t="s">
        <v>2108</v>
      </c>
      <c r="B344" t="s">
        <v>2006</v>
      </c>
      <c r="C344" t="s">
        <v>2218</v>
      </c>
    </row>
    <row r="345" spans="1:3" x14ac:dyDescent="0.3">
      <c r="A345" t="s">
        <v>2109</v>
      </c>
      <c r="B345" t="s">
        <v>1972</v>
      </c>
      <c r="C345" t="s">
        <v>2218</v>
      </c>
    </row>
    <row r="346" spans="1:3" x14ac:dyDescent="0.3">
      <c r="A346" t="s">
        <v>2110</v>
      </c>
      <c r="B346" t="s">
        <v>1957</v>
      </c>
      <c r="C346" t="s">
        <v>2218</v>
      </c>
    </row>
    <row r="347" spans="1:3" x14ac:dyDescent="0.3">
      <c r="A347" t="s">
        <v>2111</v>
      </c>
      <c r="B347" t="s">
        <v>2007</v>
      </c>
      <c r="C347" t="s">
        <v>2218</v>
      </c>
    </row>
    <row r="348" spans="1:3" x14ac:dyDescent="0.3">
      <c r="A348" t="s">
        <v>2112</v>
      </c>
      <c r="B348" t="s">
        <v>2008</v>
      </c>
      <c r="C348" t="s">
        <v>2218</v>
      </c>
    </row>
    <row r="349" spans="1:3" x14ac:dyDescent="0.3">
      <c r="A349" t="s">
        <v>2113</v>
      </c>
      <c r="B349" t="s">
        <v>1986</v>
      </c>
      <c r="C349" t="s">
        <v>2218</v>
      </c>
    </row>
    <row r="350" spans="1:3" x14ac:dyDescent="0.3">
      <c r="A350" t="s">
        <v>2114</v>
      </c>
      <c r="B350" t="s">
        <v>2009</v>
      </c>
      <c r="C350" t="s">
        <v>2218</v>
      </c>
    </row>
    <row r="351" spans="1:3" x14ac:dyDescent="0.3">
      <c r="A351" t="s">
        <v>2115</v>
      </c>
      <c r="B351" t="s">
        <v>1970</v>
      </c>
      <c r="C351" t="s">
        <v>2218</v>
      </c>
    </row>
    <row r="352" spans="1:3" x14ac:dyDescent="0.3">
      <c r="A352" t="s">
        <v>2116</v>
      </c>
      <c r="B352" t="s">
        <v>2003</v>
      </c>
      <c r="C352" t="s">
        <v>2218</v>
      </c>
    </row>
    <row r="353" spans="1:3" x14ac:dyDescent="0.3">
      <c r="A353" t="s">
        <v>719</v>
      </c>
      <c r="B353" t="s">
        <v>720</v>
      </c>
      <c r="C353" t="s">
        <v>2218</v>
      </c>
    </row>
    <row r="354" spans="1:3" x14ac:dyDescent="0.3">
      <c r="A354" t="s">
        <v>2117</v>
      </c>
      <c r="B354" t="s">
        <v>1975</v>
      </c>
      <c r="C354" t="s">
        <v>2218</v>
      </c>
    </row>
    <row r="355" spans="1:3" x14ac:dyDescent="0.3">
      <c r="A355" t="s">
        <v>2118</v>
      </c>
      <c r="B355" t="s">
        <v>2010</v>
      </c>
      <c r="C355" t="s">
        <v>2218</v>
      </c>
    </row>
    <row r="356" spans="1:3" x14ac:dyDescent="0.3">
      <c r="A356" t="s">
        <v>2119</v>
      </c>
      <c r="B356" t="s">
        <v>2011</v>
      </c>
      <c r="C356" t="s">
        <v>2218</v>
      </c>
    </row>
    <row r="357" spans="1:3" x14ac:dyDescent="0.3">
      <c r="A357" t="s">
        <v>2120</v>
      </c>
      <c r="B357" t="s">
        <v>2012</v>
      </c>
      <c r="C357" t="s">
        <v>2218</v>
      </c>
    </row>
    <row r="358" spans="1:3" x14ac:dyDescent="0.3">
      <c r="A358" t="s">
        <v>2121</v>
      </c>
      <c r="B358" t="s">
        <v>1957</v>
      </c>
      <c r="C358" t="s">
        <v>2218</v>
      </c>
    </row>
    <row r="359" spans="1:3" x14ac:dyDescent="0.3">
      <c r="A359" t="s">
        <v>2122</v>
      </c>
      <c r="B359" t="s">
        <v>1983</v>
      </c>
      <c r="C359" t="s">
        <v>2218</v>
      </c>
    </row>
    <row r="360" spans="1:3" x14ac:dyDescent="0.3">
      <c r="A360" t="s">
        <v>2123</v>
      </c>
      <c r="B360" t="s">
        <v>1972</v>
      </c>
      <c r="C360" t="s">
        <v>2218</v>
      </c>
    </row>
    <row r="361" spans="1:3" x14ac:dyDescent="0.3">
      <c r="A361" t="s">
        <v>724</v>
      </c>
      <c r="B361" t="s">
        <v>725</v>
      </c>
      <c r="C361" t="s">
        <v>2218</v>
      </c>
    </row>
    <row r="362" spans="1:3" x14ac:dyDescent="0.3">
      <c r="A362" t="s">
        <v>2124</v>
      </c>
      <c r="B362" t="s">
        <v>1969</v>
      </c>
      <c r="C362" t="s">
        <v>2218</v>
      </c>
    </row>
    <row r="363" spans="1:3" x14ac:dyDescent="0.3">
      <c r="A363" t="s">
        <v>2125</v>
      </c>
      <c r="B363" t="s">
        <v>2013</v>
      </c>
      <c r="C363" t="s">
        <v>2218</v>
      </c>
    </row>
    <row r="364" spans="1:3" x14ac:dyDescent="0.3">
      <c r="A364" t="s">
        <v>2126</v>
      </c>
      <c r="B364" t="s">
        <v>2014</v>
      </c>
      <c r="C364" t="s">
        <v>2218</v>
      </c>
    </row>
    <row r="365" spans="1:3" x14ac:dyDescent="0.3">
      <c r="A365" t="s">
        <v>2127</v>
      </c>
      <c r="B365" t="s">
        <v>1963</v>
      </c>
      <c r="C365" t="s">
        <v>2218</v>
      </c>
    </row>
    <row r="366" spans="1:3" x14ac:dyDescent="0.3">
      <c r="A366" t="s">
        <v>2128</v>
      </c>
      <c r="B366" t="s">
        <v>1957</v>
      </c>
      <c r="C366" t="s">
        <v>2218</v>
      </c>
    </row>
    <row r="367" spans="1:3" x14ac:dyDescent="0.3">
      <c r="A367" t="s">
        <v>2129</v>
      </c>
      <c r="B367" t="s">
        <v>1973</v>
      </c>
      <c r="C367" t="s">
        <v>2218</v>
      </c>
    </row>
    <row r="368" spans="1:3" x14ac:dyDescent="0.3">
      <c r="A368" t="s">
        <v>2130</v>
      </c>
      <c r="B368" t="s">
        <v>1957</v>
      </c>
      <c r="C368" t="s">
        <v>2218</v>
      </c>
    </row>
    <row r="369" spans="1:3" x14ac:dyDescent="0.3">
      <c r="A369" t="s">
        <v>2131</v>
      </c>
      <c r="B369" t="s">
        <v>1994</v>
      </c>
      <c r="C369" t="s">
        <v>2218</v>
      </c>
    </row>
    <row r="370" spans="1:3" x14ac:dyDescent="0.3">
      <c r="A370" t="s">
        <v>2132</v>
      </c>
      <c r="B370" t="s">
        <v>2015</v>
      </c>
      <c r="C370" t="s">
        <v>2218</v>
      </c>
    </row>
    <row r="371" spans="1:3" x14ac:dyDescent="0.3">
      <c r="A371" t="s">
        <v>2133</v>
      </c>
      <c r="B371" t="s">
        <v>2016</v>
      </c>
      <c r="C371" t="s">
        <v>2218</v>
      </c>
    </row>
    <row r="372" spans="1:3" x14ac:dyDescent="0.3">
      <c r="A372" t="s">
        <v>2134</v>
      </c>
      <c r="B372" t="s">
        <v>2017</v>
      </c>
      <c r="C372" t="s">
        <v>2218</v>
      </c>
    </row>
    <row r="373" spans="1:3" x14ac:dyDescent="0.3">
      <c r="A373" t="s">
        <v>2135</v>
      </c>
      <c r="B373" t="s">
        <v>2015</v>
      </c>
      <c r="C373" t="s">
        <v>2218</v>
      </c>
    </row>
    <row r="374" spans="1:3" x14ac:dyDescent="0.3">
      <c r="A374" t="s">
        <v>2136</v>
      </c>
      <c r="B374" t="s">
        <v>2018</v>
      </c>
      <c r="C374" t="s">
        <v>2218</v>
      </c>
    </row>
    <row r="375" spans="1:3" x14ac:dyDescent="0.3">
      <c r="A375" t="s">
        <v>2137</v>
      </c>
      <c r="B375" t="s">
        <v>1957</v>
      </c>
      <c r="C375" t="s">
        <v>2218</v>
      </c>
    </row>
    <row r="376" spans="1:3" x14ac:dyDescent="0.3">
      <c r="A376" t="s">
        <v>2138</v>
      </c>
      <c r="B376" t="s">
        <v>2019</v>
      </c>
      <c r="C376" t="s">
        <v>2218</v>
      </c>
    </row>
    <row r="377" spans="1:3" x14ac:dyDescent="0.3">
      <c r="A377" t="s">
        <v>2139</v>
      </c>
      <c r="B377" t="s">
        <v>2020</v>
      </c>
      <c r="C377" t="s">
        <v>2218</v>
      </c>
    </row>
    <row r="378" spans="1:3" x14ac:dyDescent="0.3">
      <c r="A378" t="s">
        <v>2140</v>
      </c>
      <c r="B378" t="s">
        <v>1957</v>
      </c>
      <c r="C378" t="s">
        <v>2218</v>
      </c>
    </row>
    <row r="379" spans="1:3" x14ac:dyDescent="0.3">
      <c r="A379" t="s">
        <v>1267</v>
      </c>
      <c r="B379" t="s">
        <v>1174</v>
      </c>
      <c r="C379" t="s">
        <v>2218</v>
      </c>
    </row>
    <row r="380" spans="1:3" x14ac:dyDescent="0.3">
      <c r="A380" t="s">
        <v>2141</v>
      </c>
      <c r="B380" t="s">
        <v>2021</v>
      </c>
      <c r="C380" t="s">
        <v>2218</v>
      </c>
    </row>
    <row r="381" spans="1:3" x14ac:dyDescent="0.3">
      <c r="A381" t="s">
        <v>2142</v>
      </c>
      <c r="B381" t="s">
        <v>2022</v>
      </c>
      <c r="C381" t="s">
        <v>2218</v>
      </c>
    </row>
    <row r="382" spans="1:3" x14ac:dyDescent="0.3">
      <c r="A382" t="s">
        <v>2143</v>
      </c>
      <c r="B382" t="s">
        <v>2014</v>
      </c>
      <c r="C382" t="s">
        <v>2218</v>
      </c>
    </row>
    <row r="383" spans="1:3" x14ac:dyDescent="0.3">
      <c r="A383" t="s">
        <v>2144</v>
      </c>
      <c r="B383" t="s">
        <v>1957</v>
      </c>
      <c r="C383" t="s">
        <v>2218</v>
      </c>
    </row>
    <row r="384" spans="1:3" x14ac:dyDescent="0.3">
      <c r="A384" t="s">
        <v>2145</v>
      </c>
      <c r="B384" t="s">
        <v>2023</v>
      </c>
      <c r="C384" t="s">
        <v>2218</v>
      </c>
    </row>
    <row r="385" spans="1:3" x14ac:dyDescent="0.3">
      <c r="A385" t="s">
        <v>2146</v>
      </c>
      <c r="B385" t="s">
        <v>2024</v>
      </c>
      <c r="C385" t="s">
        <v>2218</v>
      </c>
    </row>
    <row r="386" spans="1:3" x14ac:dyDescent="0.3">
      <c r="A386" t="s">
        <v>2147</v>
      </c>
      <c r="B386" t="s">
        <v>2025</v>
      </c>
      <c r="C386" t="s">
        <v>2218</v>
      </c>
    </row>
    <row r="387" spans="1:3" x14ac:dyDescent="0.3">
      <c r="A387" t="s">
        <v>2148</v>
      </c>
      <c r="B387" t="s">
        <v>2026</v>
      </c>
      <c r="C387" t="s">
        <v>2218</v>
      </c>
    </row>
    <row r="388" spans="1:3" x14ac:dyDescent="0.3">
      <c r="A388" t="s">
        <v>2149</v>
      </c>
      <c r="B388" t="s">
        <v>1957</v>
      </c>
      <c r="C388" t="s">
        <v>2218</v>
      </c>
    </row>
    <row r="389" spans="1:3" x14ac:dyDescent="0.3">
      <c r="A389" t="s">
        <v>1274</v>
      </c>
      <c r="B389" t="s">
        <v>1180</v>
      </c>
      <c r="C389" t="s">
        <v>2218</v>
      </c>
    </row>
    <row r="390" spans="1:3" x14ac:dyDescent="0.3">
      <c r="A390" t="s">
        <v>2150</v>
      </c>
      <c r="B390" t="s">
        <v>1957</v>
      </c>
      <c r="C390" t="s">
        <v>2218</v>
      </c>
    </row>
    <row r="391" spans="1:3" x14ac:dyDescent="0.3">
      <c r="A391" t="s">
        <v>743</v>
      </c>
      <c r="B391" t="s">
        <v>744</v>
      </c>
      <c r="C391" t="s">
        <v>2218</v>
      </c>
    </row>
    <row r="392" spans="1:3" x14ac:dyDescent="0.3">
      <c r="A392" t="s">
        <v>2151</v>
      </c>
      <c r="B392" t="s">
        <v>2027</v>
      </c>
      <c r="C392" t="s">
        <v>2218</v>
      </c>
    </row>
    <row r="393" spans="1:3" x14ac:dyDescent="0.3">
      <c r="A393" t="s">
        <v>2152</v>
      </c>
      <c r="B393" t="s">
        <v>2028</v>
      </c>
      <c r="C393" t="s">
        <v>2218</v>
      </c>
    </row>
    <row r="394" spans="1:3" x14ac:dyDescent="0.3">
      <c r="A394" t="s">
        <v>2153</v>
      </c>
      <c r="B394" t="s">
        <v>2015</v>
      </c>
      <c r="C394" t="s">
        <v>2218</v>
      </c>
    </row>
    <row r="395" spans="1:3" x14ac:dyDescent="0.3">
      <c r="A395" t="s">
        <v>2154</v>
      </c>
      <c r="B395" t="s">
        <v>2029</v>
      </c>
      <c r="C395" t="s">
        <v>2218</v>
      </c>
    </row>
    <row r="396" spans="1:3" x14ac:dyDescent="0.3">
      <c r="A396" t="s">
        <v>749</v>
      </c>
      <c r="B396" t="s">
        <v>750</v>
      </c>
      <c r="C396" t="s">
        <v>2218</v>
      </c>
    </row>
    <row r="397" spans="1:3" x14ac:dyDescent="0.3">
      <c r="A397" t="s">
        <v>648</v>
      </c>
      <c r="B397" t="s">
        <v>649</v>
      </c>
      <c r="C397" t="s">
        <v>1285</v>
      </c>
    </row>
    <row r="398" spans="1:3" x14ac:dyDescent="0.3">
      <c r="A398" t="s">
        <v>650</v>
      </c>
      <c r="B398" t="s">
        <v>651</v>
      </c>
      <c r="C398" t="s">
        <v>1285</v>
      </c>
    </row>
    <row r="399" spans="1:3" x14ac:dyDescent="0.3">
      <c r="A399" t="s">
        <v>652</v>
      </c>
      <c r="B399" t="s">
        <v>653</v>
      </c>
      <c r="C399" t="s">
        <v>1285</v>
      </c>
    </row>
    <row r="400" spans="1:3" x14ac:dyDescent="0.3">
      <c r="A400" t="s">
        <v>654</v>
      </c>
      <c r="B400" t="s">
        <v>655</v>
      </c>
      <c r="C400" t="s">
        <v>1285</v>
      </c>
    </row>
    <row r="401" spans="1:3" x14ac:dyDescent="0.3">
      <c r="A401" t="s">
        <v>656</v>
      </c>
      <c r="B401" t="s">
        <v>657</v>
      </c>
      <c r="C401" t="s">
        <v>1285</v>
      </c>
    </row>
    <row r="402" spans="1:3" x14ac:dyDescent="0.3">
      <c r="A402" t="s">
        <v>658</v>
      </c>
      <c r="B402" t="s">
        <v>659</v>
      </c>
      <c r="C402" t="s">
        <v>1285</v>
      </c>
    </row>
    <row r="403" spans="1:3" x14ac:dyDescent="0.3">
      <c r="A403" t="s">
        <v>660</v>
      </c>
      <c r="B403" t="s">
        <v>661</v>
      </c>
      <c r="C403" t="s">
        <v>1285</v>
      </c>
    </row>
    <row r="404" spans="1:3" x14ac:dyDescent="0.3">
      <c r="A404" t="s">
        <v>662</v>
      </c>
      <c r="B404" t="s">
        <v>663</v>
      </c>
      <c r="C404" t="s">
        <v>1285</v>
      </c>
    </row>
    <row r="405" spans="1:3" x14ac:dyDescent="0.3">
      <c r="A405" t="s">
        <v>664</v>
      </c>
      <c r="B405" t="s">
        <v>665</v>
      </c>
      <c r="C405" t="s">
        <v>1285</v>
      </c>
    </row>
    <row r="406" spans="1:3" x14ac:dyDescent="0.3">
      <c r="A406" t="s">
        <v>666</v>
      </c>
      <c r="B406" t="s">
        <v>667</v>
      </c>
      <c r="C406" t="s">
        <v>1285</v>
      </c>
    </row>
    <row r="407" spans="1:3" x14ac:dyDescent="0.3">
      <c r="A407" t="s">
        <v>668</v>
      </c>
      <c r="B407" t="s">
        <v>669</v>
      </c>
      <c r="C407" t="s">
        <v>1285</v>
      </c>
    </row>
    <row r="408" spans="1:3" x14ac:dyDescent="0.3">
      <c r="A408" t="s">
        <v>670</v>
      </c>
      <c r="B408" t="s">
        <v>671</v>
      </c>
      <c r="C408" t="s">
        <v>1285</v>
      </c>
    </row>
    <row r="409" spans="1:3" x14ac:dyDescent="0.3">
      <c r="A409" t="s">
        <v>672</v>
      </c>
      <c r="B409" t="s">
        <v>673</v>
      </c>
      <c r="C409" t="s">
        <v>1285</v>
      </c>
    </row>
    <row r="410" spans="1:3" x14ac:dyDescent="0.3">
      <c r="A410" t="s">
        <v>674</v>
      </c>
      <c r="B410" t="s">
        <v>675</v>
      </c>
      <c r="C410" t="s">
        <v>1285</v>
      </c>
    </row>
    <row r="411" spans="1:3" x14ac:dyDescent="0.3">
      <c r="A411" t="s">
        <v>676</v>
      </c>
      <c r="B411" t="s">
        <v>667</v>
      </c>
      <c r="C411" t="s">
        <v>1285</v>
      </c>
    </row>
    <row r="412" spans="1:3" x14ac:dyDescent="0.3">
      <c r="A412" t="s">
        <v>677</v>
      </c>
      <c r="B412" t="s">
        <v>678</v>
      </c>
      <c r="C412" t="s">
        <v>1285</v>
      </c>
    </row>
    <row r="413" spans="1:3" x14ac:dyDescent="0.3">
      <c r="A413" t="s">
        <v>679</v>
      </c>
      <c r="B413" t="s">
        <v>680</v>
      </c>
      <c r="C413" t="s">
        <v>1285</v>
      </c>
    </row>
    <row r="414" spans="1:3" x14ac:dyDescent="0.3">
      <c r="A414" t="s">
        <v>681</v>
      </c>
      <c r="B414" t="s">
        <v>651</v>
      </c>
      <c r="C414" t="s">
        <v>1285</v>
      </c>
    </row>
    <row r="415" spans="1:3" x14ac:dyDescent="0.3">
      <c r="A415" t="s">
        <v>682</v>
      </c>
      <c r="B415" t="s">
        <v>683</v>
      </c>
      <c r="C415" t="s">
        <v>1285</v>
      </c>
    </row>
    <row r="416" spans="1:3" x14ac:dyDescent="0.3">
      <c r="A416" t="s">
        <v>684</v>
      </c>
      <c r="B416" t="s">
        <v>685</v>
      </c>
      <c r="C416" t="s">
        <v>1285</v>
      </c>
    </row>
    <row r="417" spans="1:3" x14ac:dyDescent="0.3">
      <c r="A417" t="s">
        <v>686</v>
      </c>
      <c r="B417" t="s">
        <v>687</v>
      </c>
      <c r="C417" t="s">
        <v>1285</v>
      </c>
    </row>
    <row r="418" spans="1:3" x14ac:dyDescent="0.3">
      <c r="A418" t="s">
        <v>688</v>
      </c>
      <c r="B418" t="s">
        <v>689</v>
      </c>
      <c r="C418" t="s">
        <v>1285</v>
      </c>
    </row>
    <row r="419" spans="1:3" x14ac:dyDescent="0.3">
      <c r="A419" t="s">
        <v>690</v>
      </c>
      <c r="B419" t="s">
        <v>691</v>
      </c>
      <c r="C419" t="s">
        <v>1285</v>
      </c>
    </row>
    <row r="420" spans="1:3" x14ac:dyDescent="0.3">
      <c r="A420" t="s">
        <v>692</v>
      </c>
      <c r="B420" t="s">
        <v>693</v>
      </c>
      <c r="C420" t="s">
        <v>1285</v>
      </c>
    </row>
    <row r="421" spans="1:3" x14ac:dyDescent="0.3">
      <c r="A421" t="s">
        <v>694</v>
      </c>
      <c r="B421" t="s">
        <v>680</v>
      </c>
      <c r="C421" t="s">
        <v>1285</v>
      </c>
    </row>
    <row r="422" spans="1:3" x14ac:dyDescent="0.3">
      <c r="A422" t="s">
        <v>695</v>
      </c>
      <c r="B422" t="s">
        <v>696</v>
      </c>
      <c r="C422" t="s">
        <v>1285</v>
      </c>
    </row>
    <row r="423" spans="1:3" x14ac:dyDescent="0.3">
      <c r="A423" t="s">
        <v>697</v>
      </c>
      <c r="B423" t="s">
        <v>680</v>
      </c>
      <c r="C423" t="s">
        <v>1285</v>
      </c>
    </row>
    <row r="424" spans="1:3" x14ac:dyDescent="0.3">
      <c r="A424" t="s">
        <v>698</v>
      </c>
      <c r="B424" t="s">
        <v>689</v>
      </c>
      <c r="C424" t="s">
        <v>1285</v>
      </c>
    </row>
    <row r="425" spans="1:3" x14ac:dyDescent="0.3">
      <c r="A425" t="s">
        <v>699</v>
      </c>
      <c r="B425" t="s">
        <v>700</v>
      </c>
      <c r="C425" t="s">
        <v>1285</v>
      </c>
    </row>
    <row r="426" spans="1:3" x14ac:dyDescent="0.3">
      <c r="A426" t="s">
        <v>701</v>
      </c>
      <c r="B426" t="s">
        <v>702</v>
      </c>
      <c r="C426" t="s">
        <v>1285</v>
      </c>
    </row>
    <row r="427" spans="1:3" x14ac:dyDescent="0.3">
      <c r="A427" t="s">
        <v>703</v>
      </c>
      <c r="B427" t="s">
        <v>704</v>
      </c>
      <c r="C427" t="s">
        <v>1285</v>
      </c>
    </row>
    <row r="428" spans="1:3" x14ac:dyDescent="0.3">
      <c r="A428" t="s">
        <v>705</v>
      </c>
      <c r="B428" t="s">
        <v>653</v>
      </c>
      <c r="C428" t="s">
        <v>1285</v>
      </c>
    </row>
    <row r="429" spans="1:3" x14ac:dyDescent="0.3">
      <c r="A429" t="s">
        <v>706</v>
      </c>
      <c r="B429" t="s">
        <v>651</v>
      </c>
      <c r="C429" t="s">
        <v>1285</v>
      </c>
    </row>
    <row r="430" spans="1:3" x14ac:dyDescent="0.3">
      <c r="A430" t="s">
        <v>707</v>
      </c>
      <c r="B430" t="s">
        <v>651</v>
      </c>
      <c r="C430" t="s">
        <v>1285</v>
      </c>
    </row>
    <row r="431" spans="1:3" x14ac:dyDescent="0.3">
      <c r="A431" t="s">
        <v>708</v>
      </c>
      <c r="B431" t="s">
        <v>709</v>
      </c>
      <c r="C431" t="s">
        <v>1285</v>
      </c>
    </row>
    <row r="432" spans="1:3" x14ac:dyDescent="0.3">
      <c r="A432" t="s">
        <v>710</v>
      </c>
      <c r="B432" t="s">
        <v>711</v>
      </c>
      <c r="C432" t="s">
        <v>1285</v>
      </c>
    </row>
    <row r="433" spans="1:3" x14ac:dyDescent="0.3">
      <c r="A433" t="s">
        <v>712</v>
      </c>
      <c r="B433" t="s">
        <v>651</v>
      </c>
      <c r="C433" t="s">
        <v>1285</v>
      </c>
    </row>
    <row r="434" spans="1:3" x14ac:dyDescent="0.3">
      <c r="A434" t="s">
        <v>713</v>
      </c>
      <c r="B434" t="s">
        <v>714</v>
      </c>
      <c r="C434" t="s">
        <v>1285</v>
      </c>
    </row>
    <row r="435" spans="1:3" x14ac:dyDescent="0.3">
      <c r="A435" t="s">
        <v>715</v>
      </c>
      <c r="B435" t="s">
        <v>716</v>
      </c>
      <c r="C435" t="s">
        <v>1285</v>
      </c>
    </row>
    <row r="436" spans="1:3" x14ac:dyDescent="0.3">
      <c r="A436" t="s">
        <v>717</v>
      </c>
      <c r="B436" t="s">
        <v>718</v>
      </c>
      <c r="C436" t="s">
        <v>1285</v>
      </c>
    </row>
    <row r="437" spans="1:3" x14ac:dyDescent="0.3">
      <c r="A437" t="s">
        <v>719</v>
      </c>
      <c r="B437" t="s">
        <v>720</v>
      </c>
      <c r="C437" t="s">
        <v>1285</v>
      </c>
    </row>
    <row r="438" spans="1:3" x14ac:dyDescent="0.3">
      <c r="A438" t="s">
        <v>721</v>
      </c>
      <c r="B438" t="s">
        <v>651</v>
      </c>
      <c r="C438" t="s">
        <v>1285</v>
      </c>
    </row>
    <row r="439" spans="1:3" x14ac:dyDescent="0.3">
      <c r="A439" t="s">
        <v>722</v>
      </c>
      <c r="B439" t="s">
        <v>723</v>
      </c>
      <c r="C439" t="s">
        <v>1285</v>
      </c>
    </row>
    <row r="440" spans="1:3" x14ac:dyDescent="0.3">
      <c r="A440" t="s">
        <v>724</v>
      </c>
      <c r="B440" t="s">
        <v>725</v>
      </c>
      <c r="C440" t="s">
        <v>1285</v>
      </c>
    </row>
    <row r="441" spans="1:3" x14ac:dyDescent="0.3">
      <c r="A441" t="s">
        <v>726</v>
      </c>
      <c r="B441" t="s">
        <v>727</v>
      </c>
      <c r="C441" t="s">
        <v>1285</v>
      </c>
    </row>
    <row r="442" spans="1:3" x14ac:dyDescent="0.3">
      <c r="A442" t="s">
        <v>728</v>
      </c>
      <c r="B442" t="s">
        <v>729</v>
      </c>
      <c r="C442" t="s">
        <v>1285</v>
      </c>
    </row>
    <row r="443" spans="1:3" x14ac:dyDescent="0.3">
      <c r="A443" t="s">
        <v>730</v>
      </c>
      <c r="B443" t="s">
        <v>731</v>
      </c>
      <c r="C443" t="s">
        <v>1285</v>
      </c>
    </row>
    <row r="444" spans="1:3" x14ac:dyDescent="0.3">
      <c r="A444" t="s">
        <v>732</v>
      </c>
      <c r="B444" t="s">
        <v>680</v>
      </c>
      <c r="C444" t="s">
        <v>1285</v>
      </c>
    </row>
    <row r="445" spans="1:3" x14ac:dyDescent="0.3">
      <c r="A445" t="s">
        <v>733</v>
      </c>
      <c r="B445" t="s">
        <v>711</v>
      </c>
      <c r="C445" t="s">
        <v>1285</v>
      </c>
    </row>
    <row r="446" spans="1:3" x14ac:dyDescent="0.3">
      <c r="A446" t="s">
        <v>734</v>
      </c>
      <c r="B446" t="s">
        <v>735</v>
      </c>
      <c r="C446" t="s">
        <v>1285</v>
      </c>
    </row>
    <row r="447" spans="1:3" x14ac:dyDescent="0.3">
      <c r="A447" t="s">
        <v>736</v>
      </c>
      <c r="B447" t="s">
        <v>651</v>
      </c>
      <c r="C447" t="s">
        <v>1285</v>
      </c>
    </row>
    <row r="448" spans="1:3" x14ac:dyDescent="0.3">
      <c r="A448" t="s">
        <v>737</v>
      </c>
      <c r="B448" t="s">
        <v>738</v>
      </c>
      <c r="C448" t="s">
        <v>1285</v>
      </c>
    </row>
    <row r="449" spans="1:3" x14ac:dyDescent="0.3">
      <c r="A449" t="s">
        <v>739</v>
      </c>
      <c r="B449" t="s">
        <v>680</v>
      </c>
      <c r="C449" t="s">
        <v>1285</v>
      </c>
    </row>
    <row r="450" spans="1:3" x14ac:dyDescent="0.3">
      <c r="A450" t="s">
        <v>740</v>
      </c>
      <c r="B450" t="s">
        <v>741</v>
      </c>
      <c r="C450" t="s">
        <v>1285</v>
      </c>
    </row>
    <row r="451" spans="1:3" x14ac:dyDescent="0.3">
      <c r="A451" t="s">
        <v>742</v>
      </c>
      <c r="B451" t="s">
        <v>714</v>
      </c>
      <c r="C451" t="s">
        <v>1285</v>
      </c>
    </row>
    <row r="452" spans="1:3" x14ac:dyDescent="0.3">
      <c r="A452" t="s">
        <v>743</v>
      </c>
      <c r="B452" t="s">
        <v>744</v>
      </c>
      <c r="C452" t="s">
        <v>1285</v>
      </c>
    </row>
    <row r="453" spans="1:3" x14ac:dyDescent="0.3">
      <c r="A453" t="s">
        <v>745</v>
      </c>
      <c r="B453" t="s">
        <v>689</v>
      </c>
      <c r="C453" t="s">
        <v>1285</v>
      </c>
    </row>
    <row r="454" spans="1:3" x14ac:dyDescent="0.3">
      <c r="A454" t="s">
        <v>746</v>
      </c>
      <c r="B454" t="s">
        <v>747</v>
      </c>
      <c r="C454" t="s">
        <v>1285</v>
      </c>
    </row>
    <row r="455" spans="1:3" x14ac:dyDescent="0.3">
      <c r="A455" t="s">
        <v>748</v>
      </c>
      <c r="B455" t="s">
        <v>663</v>
      </c>
      <c r="C455" t="s">
        <v>1285</v>
      </c>
    </row>
    <row r="456" spans="1:3" x14ac:dyDescent="0.3">
      <c r="A456" t="s">
        <v>749</v>
      </c>
      <c r="B456" t="s">
        <v>750</v>
      </c>
      <c r="C456" t="s">
        <v>1285</v>
      </c>
    </row>
    <row r="457" spans="1:3" x14ac:dyDescent="0.3">
      <c r="A457" t="s">
        <v>751</v>
      </c>
      <c r="B457" t="s">
        <v>651</v>
      </c>
      <c r="C457" t="s">
        <v>1285</v>
      </c>
    </row>
    <row r="458" spans="1:3" x14ac:dyDescent="0.3">
      <c r="A458" t="s">
        <v>1929</v>
      </c>
      <c r="B458" t="s">
        <v>1927</v>
      </c>
      <c r="C458" t="s">
        <v>1928</v>
      </c>
    </row>
    <row r="459" spans="1:3" x14ac:dyDescent="0.3">
      <c r="A459" t="s">
        <v>1898</v>
      </c>
      <c r="B459" t="s">
        <v>1892</v>
      </c>
      <c r="C459" t="s">
        <v>1906</v>
      </c>
    </row>
    <row r="460" spans="1:3" x14ac:dyDescent="0.3">
      <c r="A460" t="s">
        <v>1899</v>
      </c>
      <c r="B460" t="s">
        <v>1893</v>
      </c>
      <c r="C460" t="s">
        <v>1906</v>
      </c>
    </row>
    <row r="461" spans="1:3" x14ac:dyDescent="0.3">
      <c r="A461" t="s">
        <v>1900</v>
      </c>
      <c r="B461" t="s">
        <v>1894</v>
      </c>
      <c r="C461" t="s">
        <v>1906</v>
      </c>
    </row>
    <row r="462" spans="1:3" x14ac:dyDescent="0.3">
      <c r="A462" t="s">
        <v>1901</v>
      </c>
      <c r="B462" t="s">
        <v>1893</v>
      </c>
      <c r="C462" t="s">
        <v>1906</v>
      </c>
    </row>
    <row r="463" spans="1:3" x14ac:dyDescent="0.3">
      <c r="A463" t="s">
        <v>1902</v>
      </c>
      <c r="B463" t="s">
        <v>1895</v>
      </c>
      <c r="C463" t="s">
        <v>1906</v>
      </c>
    </row>
    <row r="464" spans="1:3" x14ac:dyDescent="0.3">
      <c r="A464" t="s">
        <v>1903</v>
      </c>
      <c r="B464" t="s">
        <v>1896</v>
      </c>
      <c r="C464" t="s">
        <v>1906</v>
      </c>
    </row>
    <row r="465" spans="1:3" x14ac:dyDescent="0.3">
      <c r="A465" t="s">
        <v>1904</v>
      </c>
      <c r="B465" t="s">
        <v>1897</v>
      </c>
      <c r="C465" t="s">
        <v>1906</v>
      </c>
    </row>
    <row r="466" spans="1:3" x14ac:dyDescent="0.3">
      <c r="A466" t="s">
        <v>1945</v>
      </c>
      <c r="B466" t="s">
        <v>1937</v>
      </c>
      <c r="C466" t="s">
        <v>1955</v>
      </c>
    </row>
    <row r="467" spans="1:3" x14ac:dyDescent="0.3">
      <c r="A467" t="s">
        <v>1946</v>
      </c>
      <c r="B467" t="s">
        <v>1937</v>
      </c>
      <c r="C467" t="s">
        <v>1955</v>
      </c>
    </row>
    <row r="468" spans="1:3" x14ac:dyDescent="0.3">
      <c r="A468" t="s">
        <v>1947</v>
      </c>
      <c r="B468" t="s">
        <v>1938</v>
      </c>
      <c r="C468" t="s">
        <v>1955</v>
      </c>
    </row>
    <row r="469" spans="1:3" x14ac:dyDescent="0.3">
      <c r="A469" t="s">
        <v>1948</v>
      </c>
      <c r="B469" t="s">
        <v>1939</v>
      </c>
      <c r="C469" t="s">
        <v>1955</v>
      </c>
    </row>
    <row r="470" spans="1:3" x14ac:dyDescent="0.3">
      <c r="A470" t="s">
        <v>1949</v>
      </c>
      <c r="B470" t="s">
        <v>1940</v>
      </c>
      <c r="C470" t="s">
        <v>1955</v>
      </c>
    </row>
    <row r="471" spans="1:3" x14ac:dyDescent="0.3">
      <c r="A471" t="s">
        <v>1950</v>
      </c>
      <c r="B471" t="s">
        <v>1941</v>
      </c>
      <c r="C471" t="s">
        <v>1955</v>
      </c>
    </row>
    <row r="472" spans="1:3" x14ac:dyDescent="0.3">
      <c r="A472" t="s">
        <v>1951</v>
      </c>
      <c r="B472" t="s">
        <v>1942</v>
      </c>
      <c r="C472" t="s">
        <v>1955</v>
      </c>
    </row>
    <row r="473" spans="1:3" x14ac:dyDescent="0.3">
      <c r="A473" t="s">
        <v>1952</v>
      </c>
      <c r="B473" t="s">
        <v>1943</v>
      </c>
      <c r="C473" t="s">
        <v>1955</v>
      </c>
    </row>
    <row r="474" spans="1:3" x14ac:dyDescent="0.3">
      <c r="A474" t="s">
        <v>1953</v>
      </c>
      <c r="B474" t="s">
        <v>1944</v>
      </c>
      <c r="C474" t="s">
        <v>1955</v>
      </c>
    </row>
    <row r="475" spans="1:3" x14ac:dyDescent="0.3">
      <c r="A475" t="s">
        <v>1954</v>
      </c>
      <c r="B475" t="s">
        <v>1937</v>
      </c>
      <c r="C475" t="s">
        <v>1955</v>
      </c>
    </row>
    <row r="476" spans="1:3" x14ac:dyDescent="0.3">
      <c r="A476" t="s">
        <v>22</v>
      </c>
      <c r="B476" t="s">
        <v>752</v>
      </c>
      <c r="C476" t="s">
        <v>1284</v>
      </c>
    </row>
    <row r="477" spans="1:3" x14ac:dyDescent="0.3">
      <c r="A477" t="s">
        <v>46</v>
      </c>
      <c r="B477" t="s">
        <v>753</v>
      </c>
      <c r="C477" t="s">
        <v>1284</v>
      </c>
    </row>
    <row r="478" spans="1:3" x14ac:dyDescent="0.3">
      <c r="A478" t="s">
        <v>13</v>
      </c>
      <c r="B478" t="s">
        <v>753</v>
      </c>
      <c r="C478" t="s">
        <v>1284</v>
      </c>
    </row>
    <row r="479" spans="1:3" x14ac:dyDescent="0.3">
      <c r="A479" t="s">
        <v>765</v>
      </c>
      <c r="B479" t="s">
        <v>754</v>
      </c>
      <c r="C479" t="s">
        <v>1284</v>
      </c>
    </row>
    <row r="480" spans="1:3" x14ac:dyDescent="0.3">
      <c r="A480" t="s">
        <v>766</v>
      </c>
      <c r="B480" t="s">
        <v>755</v>
      </c>
      <c r="C480" t="s">
        <v>1284</v>
      </c>
    </row>
    <row r="481" spans="1:3" x14ac:dyDescent="0.3">
      <c r="A481" t="s">
        <v>47</v>
      </c>
      <c r="B481" t="s">
        <v>753</v>
      </c>
      <c r="C481" t="s">
        <v>1284</v>
      </c>
    </row>
    <row r="482" spans="1:3" x14ac:dyDescent="0.3">
      <c r="A482" t="s">
        <v>97</v>
      </c>
      <c r="B482" t="s">
        <v>756</v>
      </c>
      <c r="C482" t="s">
        <v>1284</v>
      </c>
    </row>
    <row r="483" spans="1:3" x14ac:dyDescent="0.3">
      <c r="A483" t="s">
        <v>62</v>
      </c>
      <c r="B483" t="s">
        <v>757</v>
      </c>
      <c r="C483" t="s">
        <v>1284</v>
      </c>
    </row>
    <row r="484" spans="1:3" x14ac:dyDescent="0.3">
      <c r="A484" t="s">
        <v>23</v>
      </c>
      <c r="B484" t="s">
        <v>752</v>
      </c>
      <c r="C484" t="s">
        <v>1284</v>
      </c>
    </row>
    <row r="485" spans="1:3" x14ac:dyDescent="0.3">
      <c r="A485" t="s">
        <v>98</v>
      </c>
      <c r="B485" t="s">
        <v>753</v>
      </c>
      <c r="C485" t="s">
        <v>1284</v>
      </c>
    </row>
    <row r="486" spans="1:3" x14ac:dyDescent="0.3">
      <c r="A486" t="s">
        <v>767</v>
      </c>
      <c r="B486" t="s">
        <v>758</v>
      </c>
      <c r="C486" t="s">
        <v>1284</v>
      </c>
    </row>
    <row r="487" spans="1:3" x14ac:dyDescent="0.3">
      <c r="A487" t="s">
        <v>768</v>
      </c>
      <c r="B487" t="s">
        <v>759</v>
      </c>
      <c r="C487" t="s">
        <v>1284</v>
      </c>
    </row>
    <row r="488" spans="1:3" x14ac:dyDescent="0.3">
      <c r="A488" t="s">
        <v>45</v>
      </c>
      <c r="B488" t="s">
        <v>753</v>
      </c>
      <c r="C488" t="s">
        <v>1284</v>
      </c>
    </row>
    <row r="489" spans="1:3" x14ac:dyDescent="0.3">
      <c r="A489" t="s">
        <v>769</v>
      </c>
      <c r="B489" t="s">
        <v>758</v>
      </c>
      <c r="C489" t="s">
        <v>1284</v>
      </c>
    </row>
    <row r="490" spans="1:3" x14ac:dyDescent="0.3">
      <c r="A490" t="s">
        <v>770</v>
      </c>
      <c r="B490" t="s">
        <v>760</v>
      </c>
      <c r="C490" t="s">
        <v>1284</v>
      </c>
    </row>
    <row r="491" spans="1:3" x14ac:dyDescent="0.3">
      <c r="A491" t="s">
        <v>771</v>
      </c>
      <c r="B491" t="s">
        <v>761</v>
      </c>
      <c r="C491" t="s">
        <v>1284</v>
      </c>
    </row>
    <row r="492" spans="1:3" x14ac:dyDescent="0.3">
      <c r="A492" t="s">
        <v>4</v>
      </c>
      <c r="B492" t="s">
        <v>762</v>
      </c>
      <c r="C492" t="s">
        <v>1284</v>
      </c>
    </row>
    <row r="493" spans="1:3" x14ac:dyDescent="0.3">
      <c r="A493" t="s">
        <v>44</v>
      </c>
      <c r="B493" t="s">
        <v>753</v>
      </c>
      <c r="C493" t="s">
        <v>1284</v>
      </c>
    </row>
    <row r="494" spans="1:3" x14ac:dyDescent="0.3">
      <c r="A494" t="s">
        <v>99</v>
      </c>
      <c r="B494" t="s">
        <v>763</v>
      </c>
      <c r="C494" t="s">
        <v>1284</v>
      </c>
    </row>
    <row r="495" spans="1:3" x14ac:dyDescent="0.3">
      <c r="A495" t="s">
        <v>63</v>
      </c>
      <c r="B495" t="s">
        <v>764</v>
      </c>
      <c r="C495" t="s">
        <v>1284</v>
      </c>
    </row>
    <row r="496" spans="1:3" x14ac:dyDescent="0.3">
      <c r="A496" t="s">
        <v>48</v>
      </c>
      <c r="B496" t="s">
        <v>753</v>
      </c>
      <c r="C496" t="s">
        <v>1284</v>
      </c>
    </row>
    <row r="497" spans="1:3" x14ac:dyDescent="0.3">
      <c r="A497" t="s">
        <v>1101</v>
      </c>
      <c r="B497" t="s">
        <v>1093</v>
      </c>
      <c r="C497" t="s">
        <v>1280</v>
      </c>
    </row>
    <row r="498" spans="1:3" x14ac:dyDescent="0.3">
      <c r="A498" t="s">
        <v>1185</v>
      </c>
      <c r="B498" t="s">
        <v>1115</v>
      </c>
      <c r="C498" t="s">
        <v>1280</v>
      </c>
    </row>
    <row r="499" spans="1:3" x14ac:dyDescent="0.3">
      <c r="A499" t="s">
        <v>1186</v>
      </c>
      <c r="B499" t="s">
        <v>1116</v>
      </c>
      <c r="C499" t="s">
        <v>1280</v>
      </c>
    </row>
    <row r="500" spans="1:3" x14ac:dyDescent="0.3">
      <c r="A500" t="s">
        <v>654</v>
      </c>
      <c r="B500" t="s">
        <v>655</v>
      </c>
      <c r="C500" t="s">
        <v>1280</v>
      </c>
    </row>
    <row r="501" spans="1:3" x14ac:dyDescent="0.3">
      <c r="A501" t="s">
        <v>1187</v>
      </c>
      <c r="B501" t="s">
        <v>1117</v>
      </c>
      <c r="C501" t="s">
        <v>1280</v>
      </c>
    </row>
    <row r="502" spans="1:3" x14ac:dyDescent="0.3">
      <c r="A502" t="s">
        <v>1188</v>
      </c>
      <c r="B502" t="s">
        <v>1118</v>
      </c>
      <c r="C502" t="s">
        <v>1280</v>
      </c>
    </row>
    <row r="503" spans="1:3" x14ac:dyDescent="0.3">
      <c r="A503" t="s">
        <v>1189</v>
      </c>
      <c r="B503" t="s">
        <v>1119</v>
      </c>
      <c r="C503" t="s">
        <v>1280</v>
      </c>
    </row>
    <row r="504" spans="1:3" x14ac:dyDescent="0.3">
      <c r="A504" t="s">
        <v>1190</v>
      </c>
      <c r="B504" t="s">
        <v>1120</v>
      </c>
      <c r="C504" t="s">
        <v>1280</v>
      </c>
    </row>
    <row r="505" spans="1:3" x14ac:dyDescent="0.3">
      <c r="A505" t="s">
        <v>1191</v>
      </c>
      <c r="B505" t="s">
        <v>1121</v>
      </c>
      <c r="C505" t="s">
        <v>1280</v>
      </c>
    </row>
    <row r="506" spans="1:3" x14ac:dyDescent="0.3">
      <c r="A506" t="s">
        <v>1192</v>
      </c>
      <c r="B506" t="s">
        <v>1122</v>
      </c>
      <c r="C506" t="s">
        <v>1280</v>
      </c>
    </row>
    <row r="507" spans="1:3" x14ac:dyDescent="0.3">
      <c r="A507" t="s">
        <v>1193</v>
      </c>
      <c r="B507" t="s">
        <v>1123</v>
      </c>
      <c r="C507" t="s">
        <v>1280</v>
      </c>
    </row>
    <row r="508" spans="1:3" x14ac:dyDescent="0.3">
      <c r="A508" t="s">
        <v>1194</v>
      </c>
      <c r="B508" t="s">
        <v>1124</v>
      </c>
      <c r="C508" t="s">
        <v>1280</v>
      </c>
    </row>
    <row r="509" spans="1:3" x14ac:dyDescent="0.3">
      <c r="A509" t="s">
        <v>1195</v>
      </c>
      <c r="B509" t="s">
        <v>1121</v>
      </c>
      <c r="C509" t="s">
        <v>1280</v>
      </c>
    </row>
    <row r="510" spans="1:3" x14ac:dyDescent="0.3">
      <c r="A510" t="s">
        <v>58</v>
      </c>
      <c r="B510" t="s">
        <v>1122</v>
      </c>
      <c r="C510" t="s">
        <v>1280</v>
      </c>
    </row>
    <row r="511" spans="1:3" x14ac:dyDescent="0.3">
      <c r="A511" t="s">
        <v>1196</v>
      </c>
      <c r="B511" t="s">
        <v>1125</v>
      </c>
      <c r="C511" t="s">
        <v>1280</v>
      </c>
    </row>
    <row r="512" spans="1:3" x14ac:dyDescent="0.3">
      <c r="A512" t="s">
        <v>1197</v>
      </c>
      <c r="B512" t="s">
        <v>1125</v>
      </c>
      <c r="C512" t="s">
        <v>1280</v>
      </c>
    </row>
    <row r="513" spans="1:3" x14ac:dyDescent="0.3">
      <c r="A513" t="s">
        <v>61</v>
      </c>
      <c r="B513" t="s">
        <v>1126</v>
      </c>
      <c r="C513" t="s">
        <v>1280</v>
      </c>
    </row>
    <row r="514" spans="1:3" x14ac:dyDescent="0.3">
      <c r="A514" t="s">
        <v>1198</v>
      </c>
      <c r="B514" t="s">
        <v>1125</v>
      </c>
      <c r="C514" t="s">
        <v>1280</v>
      </c>
    </row>
    <row r="515" spans="1:3" x14ac:dyDescent="0.3">
      <c r="A515" t="s">
        <v>1103</v>
      </c>
      <c r="B515" t="s">
        <v>1095</v>
      </c>
      <c r="C515" t="s">
        <v>1280</v>
      </c>
    </row>
    <row r="516" spans="1:3" x14ac:dyDescent="0.3">
      <c r="A516" t="s">
        <v>1199</v>
      </c>
      <c r="B516" t="s">
        <v>1127</v>
      </c>
      <c r="C516" t="s">
        <v>1280</v>
      </c>
    </row>
    <row r="517" spans="1:3" x14ac:dyDescent="0.3">
      <c r="A517" t="s">
        <v>96</v>
      </c>
      <c r="B517" t="s">
        <v>1128</v>
      </c>
      <c r="C517" t="s">
        <v>1280</v>
      </c>
    </row>
    <row r="518" spans="1:3" x14ac:dyDescent="0.3">
      <c r="A518" t="s">
        <v>1200</v>
      </c>
      <c r="B518" t="s">
        <v>1129</v>
      </c>
      <c r="C518" t="s">
        <v>1280</v>
      </c>
    </row>
    <row r="519" spans="1:3" x14ac:dyDescent="0.3">
      <c r="A519" t="s">
        <v>1201</v>
      </c>
      <c r="B519" t="s">
        <v>1125</v>
      </c>
      <c r="C519" t="s">
        <v>1280</v>
      </c>
    </row>
    <row r="520" spans="1:3" x14ac:dyDescent="0.3">
      <c r="A520" t="s">
        <v>37</v>
      </c>
      <c r="B520" t="s">
        <v>1130</v>
      </c>
      <c r="C520" t="s">
        <v>1280</v>
      </c>
    </row>
    <row r="521" spans="1:3" x14ac:dyDescent="0.3">
      <c r="A521" t="s">
        <v>1202</v>
      </c>
      <c r="B521" t="s">
        <v>1131</v>
      </c>
      <c r="C521" t="s">
        <v>1280</v>
      </c>
    </row>
    <row r="522" spans="1:3" x14ac:dyDescent="0.3">
      <c r="A522" t="s">
        <v>1203</v>
      </c>
      <c r="B522" t="s">
        <v>1125</v>
      </c>
      <c r="C522" t="s">
        <v>1280</v>
      </c>
    </row>
    <row r="523" spans="1:3" x14ac:dyDescent="0.3">
      <c r="A523" t="s">
        <v>6</v>
      </c>
      <c r="B523" t="s">
        <v>1132</v>
      </c>
      <c r="C523" t="s">
        <v>1280</v>
      </c>
    </row>
    <row r="524" spans="1:3" x14ac:dyDescent="0.3">
      <c r="A524" t="s">
        <v>1204</v>
      </c>
      <c r="B524" t="s">
        <v>1133</v>
      </c>
      <c r="C524" t="s">
        <v>1280</v>
      </c>
    </row>
    <row r="525" spans="1:3" x14ac:dyDescent="0.3">
      <c r="A525" t="s">
        <v>1205</v>
      </c>
      <c r="B525" t="s">
        <v>1114</v>
      </c>
      <c r="C525" t="s">
        <v>1280</v>
      </c>
    </row>
    <row r="526" spans="1:3" x14ac:dyDescent="0.3">
      <c r="A526" t="s">
        <v>1206</v>
      </c>
      <c r="B526" t="s">
        <v>1134</v>
      </c>
      <c r="C526" t="s">
        <v>1280</v>
      </c>
    </row>
    <row r="527" spans="1:3" x14ac:dyDescent="0.3">
      <c r="A527" t="s">
        <v>1207</v>
      </c>
      <c r="B527" t="s">
        <v>1135</v>
      </c>
      <c r="C527" t="s">
        <v>1280</v>
      </c>
    </row>
    <row r="528" spans="1:3" x14ac:dyDescent="0.3">
      <c r="A528" t="s">
        <v>3</v>
      </c>
      <c r="B528" t="s">
        <v>1136</v>
      </c>
      <c r="C528" t="s">
        <v>1280</v>
      </c>
    </row>
    <row r="529" spans="1:3" x14ac:dyDescent="0.3">
      <c r="A529" t="s">
        <v>1208</v>
      </c>
      <c r="B529" t="s">
        <v>1131</v>
      </c>
      <c r="C529" t="s">
        <v>1280</v>
      </c>
    </row>
    <row r="530" spans="1:3" x14ac:dyDescent="0.3">
      <c r="A530" t="s">
        <v>1104</v>
      </c>
      <c r="B530" t="s">
        <v>1096</v>
      </c>
      <c r="C530" t="s">
        <v>1280</v>
      </c>
    </row>
    <row r="531" spans="1:3" x14ac:dyDescent="0.3">
      <c r="A531" t="s">
        <v>1209</v>
      </c>
      <c r="B531" t="s">
        <v>1114</v>
      </c>
      <c r="C531" t="s">
        <v>1280</v>
      </c>
    </row>
    <row r="532" spans="1:3" x14ac:dyDescent="0.3">
      <c r="A532" t="s">
        <v>1210</v>
      </c>
      <c r="B532" t="s">
        <v>1137</v>
      </c>
      <c r="C532" t="s">
        <v>1280</v>
      </c>
    </row>
    <row r="533" spans="1:3" x14ac:dyDescent="0.3">
      <c r="A533" t="s">
        <v>1211</v>
      </c>
      <c r="B533" t="s">
        <v>1138</v>
      </c>
      <c r="C533" t="s">
        <v>1280</v>
      </c>
    </row>
    <row r="534" spans="1:3" x14ac:dyDescent="0.3">
      <c r="A534" t="s">
        <v>1212</v>
      </c>
      <c r="B534" t="s">
        <v>1139</v>
      </c>
      <c r="C534" t="s">
        <v>1280</v>
      </c>
    </row>
    <row r="535" spans="1:3" x14ac:dyDescent="0.3">
      <c r="A535" t="s">
        <v>1213</v>
      </c>
      <c r="B535" t="s">
        <v>1140</v>
      </c>
      <c r="C535" t="s">
        <v>1280</v>
      </c>
    </row>
    <row r="536" spans="1:3" x14ac:dyDescent="0.3">
      <c r="A536" t="s">
        <v>1214</v>
      </c>
      <c r="B536" t="s">
        <v>1141</v>
      </c>
      <c r="C536" t="s">
        <v>1280</v>
      </c>
    </row>
    <row r="537" spans="1:3" x14ac:dyDescent="0.3">
      <c r="A537" t="s">
        <v>1215</v>
      </c>
      <c r="B537" t="s">
        <v>1142</v>
      </c>
      <c r="C537" t="s">
        <v>1280</v>
      </c>
    </row>
    <row r="538" spans="1:3" x14ac:dyDescent="0.3">
      <c r="A538" t="s">
        <v>1216</v>
      </c>
      <c r="B538" t="s">
        <v>1143</v>
      </c>
      <c r="C538" t="s">
        <v>1280</v>
      </c>
    </row>
    <row r="539" spans="1:3" x14ac:dyDescent="0.3">
      <c r="A539" t="s">
        <v>1217</v>
      </c>
      <c r="B539" t="s">
        <v>1121</v>
      </c>
      <c r="C539" t="s">
        <v>1280</v>
      </c>
    </row>
    <row r="540" spans="1:3" x14ac:dyDescent="0.3">
      <c r="A540" t="s">
        <v>1218</v>
      </c>
      <c r="B540" t="s">
        <v>1144</v>
      </c>
      <c r="C540" t="s">
        <v>1280</v>
      </c>
    </row>
    <row r="541" spans="1:3" x14ac:dyDescent="0.3">
      <c r="A541" t="s">
        <v>1219</v>
      </c>
      <c r="B541" t="s">
        <v>1145</v>
      </c>
      <c r="C541" t="s">
        <v>1280</v>
      </c>
    </row>
    <row r="542" spans="1:3" x14ac:dyDescent="0.3">
      <c r="A542" t="s">
        <v>1220</v>
      </c>
      <c r="B542" t="s">
        <v>1142</v>
      </c>
      <c r="C542" t="s">
        <v>1280</v>
      </c>
    </row>
    <row r="543" spans="1:3" x14ac:dyDescent="0.3">
      <c r="A543" t="s">
        <v>1221</v>
      </c>
      <c r="B543" t="s">
        <v>1146</v>
      </c>
      <c r="C543" t="s">
        <v>1280</v>
      </c>
    </row>
    <row r="544" spans="1:3" x14ac:dyDescent="0.3">
      <c r="A544" t="s">
        <v>1222</v>
      </c>
      <c r="B544" t="s">
        <v>1147</v>
      </c>
      <c r="C544" t="s">
        <v>1280</v>
      </c>
    </row>
    <row r="545" spans="1:3" x14ac:dyDescent="0.3">
      <c r="A545" t="s">
        <v>1223</v>
      </c>
      <c r="B545" t="s">
        <v>1148</v>
      </c>
      <c r="C545" t="s">
        <v>1280</v>
      </c>
    </row>
    <row r="546" spans="1:3" x14ac:dyDescent="0.3">
      <c r="A546" t="s">
        <v>1224</v>
      </c>
      <c r="B546" t="s">
        <v>1149</v>
      </c>
      <c r="C546" t="s">
        <v>1280</v>
      </c>
    </row>
    <row r="547" spans="1:3" x14ac:dyDescent="0.3">
      <c r="A547" t="s">
        <v>1225</v>
      </c>
      <c r="B547" t="s">
        <v>1116</v>
      </c>
      <c r="C547" t="s">
        <v>1280</v>
      </c>
    </row>
    <row r="548" spans="1:3" x14ac:dyDescent="0.3">
      <c r="A548" t="s">
        <v>1226</v>
      </c>
      <c r="B548" t="s">
        <v>1150</v>
      </c>
      <c r="C548" t="s">
        <v>1280</v>
      </c>
    </row>
    <row r="549" spans="1:3" x14ac:dyDescent="0.3">
      <c r="A549" t="s">
        <v>695</v>
      </c>
      <c r="B549" t="s">
        <v>696</v>
      </c>
      <c r="C549" t="s">
        <v>1280</v>
      </c>
    </row>
    <row r="550" spans="1:3" x14ac:dyDescent="0.3">
      <c r="A550" t="s">
        <v>1227</v>
      </c>
      <c r="B550" t="s">
        <v>1151</v>
      </c>
      <c r="C550" t="s">
        <v>1280</v>
      </c>
    </row>
    <row r="551" spans="1:3" x14ac:dyDescent="0.3">
      <c r="A551" t="s">
        <v>1228</v>
      </c>
      <c r="B551" t="s">
        <v>1152</v>
      </c>
      <c r="C551" t="s">
        <v>1280</v>
      </c>
    </row>
    <row r="552" spans="1:3" x14ac:dyDescent="0.3">
      <c r="A552" t="s">
        <v>1229</v>
      </c>
      <c r="B552" t="s">
        <v>1153</v>
      </c>
      <c r="C552" t="s">
        <v>1280</v>
      </c>
    </row>
    <row r="553" spans="1:3" x14ac:dyDescent="0.3">
      <c r="A553" t="s">
        <v>1230</v>
      </c>
      <c r="B553" t="s">
        <v>1125</v>
      </c>
      <c r="C553" t="s">
        <v>1280</v>
      </c>
    </row>
    <row r="554" spans="1:3" x14ac:dyDescent="0.3">
      <c r="A554" t="s">
        <v>1231</v>
      </c>
      <c r="B554" s="1" t="s">
        <v>1154</v>
      </c>
      <c r="C554" t="s">
        <v>1280</v>
      </c>
    </row>
    <row r="555" spans="1:3" x14ac:dyDescent="0.3">
      <c r="A555" t="s">
        <v>1232</v>
      </c>
      <c r="B555" t="s">
        <v>1142</v>
      </c>
      <c r="C555" t="s">
        <v>1280</v>
      </c>
    </row>
    <row r="556" spans="1:3" x14ac:dyDescent="0.3">
      <c r="A556" t="s">
        <v>1233</v>
      </c>
      <c r="B556" t="s">
        <v>1154</v>
      </c>
      <c r="C556" t="s">
        <v>1280</v>
      </c>
    </row>
    <row r="557" spans="1:3" x14ac:dyDescent="0.3">
      <c r="A557" t="s">
        <v>1234</v>
      </c>
      <c r="B557" t="s">
        <v>1116</v>
      </c>
      <c r="C557" t="s">
        <v>1280</v>
      </c>
    </row>
    <row r="558" spans="1:3" x14ac:dyDescent="0.3">
      <c r="A558" t="s">
        <v>1235</v>
      </c>
      <c r="B558" t="s">
        <v>1155</v>
      </c>
      <c r="C558" t="s">
        <v>1280</v>
      </c>
    </row>
    <row r="559" spans="1:3" x14ac:dyDescent="0.3">
      <c r="A559" t="s">
        <v>1236</v>
      </c>
      <c r="B559" t="s">
        <v>1156</v>
      </c>
      <c r="C559" t="s">
        <v>1280</v>
      </c>
    </row>
    <row r="560" spans="1:3" x14ac:dyDescent="0.3">
      <c r="A560" t="s">
        <v>1237</v>
      </c>
      <c r="B560" t="s">
        <v>1157</v>
      </c>
      <c r="C560" t="s">
        <v>1280</v>
      </c>
    </row>
    <row r="561" spans="1:3" x14ac:dyDescent="0.3">
      <c r="A561" t="s">
        <v>1238</v>
      </c>
      <c r="B561" t="s">
        <v>1125</v>
      </c>
      <c r="C561" t="s">
        <v>1280</v>
      </c>
    </row>
    <row r="562" spans="1:3" x14ac:dyDescent="0.3">
      <c r="A562" t="s">
        <v>1239</v>
      </c>
      <c r="B562" t="s">
        <v>1125</v>
      </c>
      <c r="C562" t="s">
        <v>1280</v>
      </c>
    </row>
    <row r="563" spans="1:3" x14ac:dyDescent="0.3">
      <c r="A563" t="s">
        <v>0</v>
      </c>
      <c r="B563" t="s">
        <v>1131</v>
      </c>
      <c r="C563" t="s">
        <v>1280</v>
      </c>
    </row>
    <row r="564" spans="1:3" x14ac:dyDescent="0.3">
      <c r="A564" t="s">
        <v>1240</v>
      </c>
      <c r="B564" t="s">
        <v>1158</v>
      </c>
      <c r="C564" t="s">
        <v>1280</v>
      </c>
    </row>
    <row r="565" spans="1:3" x14ac:dyDescent="0.3">
      <c r="A565" t="s">
        <v>708</v>
      </c>
      <c r="B565" t="s">
        <v>709</v>
      </c>
      <c r="C565" t="s">
        <v>1280</v>
      </c>
    </row>
    <row r="566" spans="1:3" x14ac:dyDescent="0.3">
      <c r="A566" t="s">
        <v>1241</v>
      </c>
      <c r="B566" t="s">
        <v>1159</v>
      </c>
      <c r="C566" t="s">
        <v>1280</v>
      </c>
    </row>
    <row r="567" spans="1:3" x14ac:dyDescent="0.3">
      <c r="A567" t="s">
        <v>1242</v>
      </c>
      <c r="B567" t="s">
        <v>1121</v>
      </c>
      <c r="C567" t="s">
        <v>1280</v>
      </c>
    </row>
    <row r="568" spans="1:3" x14ac:dyDescent="0.3">
      <c r="A568" t="s">
        <v>1243</v>
      </c>
      <c r="B568" t="s">
        <v>1152</v>
      </c>
      <c r="C568" t="s">
        <v>1280</v>
      </c>
    </row>
    <row r="569" spans="1:3" x14ac:dyDescent="0.3">
      <c r="A569" t="s">
        <v>1244</v>
      </c>
      <c r="B569" t="s">
        <v>1160</v>
      </c>
      <c r="C569" t="s">
        <v>1280</v>
      </c>
    </row>
    <row r="570" spans="1:3" x14ac:dyDescent="0.3">
      <c r="A570" t="s">
        <v>1245</v>
      </c>
      <c r="B570" t="s">
        <v>1161</v>
      </c>
      <c r="C570" t="s">
        <v>1280</v>
      </c>
    </row>
    <row r="571" spans="1:3" x14ac:dyDescent="0.3">
      <c r="A571" t="s">
        <v>94</v>
      </c>
      <c r="B571" t="s">
        <v>1162</v>
      </c>
      <c r="C571" t="s">
        <v>1280</v>
      </c>
    </row>
    <row r="572" spans="1:3" x14ac:dyDescent="0.3">
      <c r="A572" t="s">
        <v>1246</v>
      </c>
      <c r="B572" t="s">
        <v>1163</v>
      </c>
      <c r="C572" t="s">
        <v>1280</v>
      </c>
    </row>
    <row r="573" spans="1:3" x14ac:dyDescent="0.3">
      <c r="A573" t="s">
        <v>1247</v>
      </c>
      <c r="B573" t="s">
        <v>1164</v>
      </c>
      <c r="C573" t="s">
        <v>1280</v>
      </c>
    </row>
    <row r="574" spans="1:3" x14ac:dyDescent="0.3">
      <c r="A574" t="s">
        <v>1248</v>
      </c>
      <c r="B574" t="s">
        <v>1156</v>
      </c>
      <c r="C574" t="s">
        <v>1280</v>
      </c>
    </row>
    <row r="575" spans="1:3" x14ac:dyDescent="0.3">
      <c r="A575" t="s">
        <v>1249</v>
      </c>
      <c r="B575" t="s">
        <v>1156</v>
      </c>
      <c r="C575" t="s">
        <v>1280</v>
      </c>
    </row>
    <row r="576" spans="1:3" x14ac:dyDescent="0.3">
      <c r="A576" t="s">
        <v>1250</v>
      </c>
      <c r="B576" t="s">
        <v>1165</v>
      </c>
      <c r="C576" t="s">
        <v>1280</v>
      </c>
    </row>
    <row r="577" spans="1:3" x14ac:dyDescent="0.3">
      <c r="A577" t="s">
        <v>1251</v>
      </c>
      <c r="B577" t="s">
        <v>1146</v>
      </c>
      <c r="C577" t="s">
        <v>1280</v>
      </c>
    </row>
    <row r="578" spans="1:3" x14ac:dyDescent="0.3">
      <c r="A578" t="s">
        <v>1252</v>
      </c>
      <c r="B578" t="s">
        <v>1166</v>
      </c>
      <c r="C578" t="s">
        <v>1280</v>
      </c>
    </row>
    <row r="579" spans="1:3" x14ac:dyDescent="0.3">
      <c r="A579" t="s">
        <v>59</v>
      </c>
      <c r="B579" t="s">
        <v>1131</v>
      </c>
      <c r="C579" t="s">
        <v>1280</v>
      </c>
    </row>
    <row r="580" spans="1:3" x14ac:dyDescent="0.3">
      <c r="A580" t="s">
        <v>1253</v>
      </c>
      <c r="B580" t="s">
        <v>1167</v>
      </c>
      <c r="C580" t="s">
        <v>1280</v>
      </c>
    </row>
    <row r="581" spans="1:3" x14ac:dyDescent="0.3">
      <c r="A581" t="s">
        <v>1254</v>
      </c>
      <c r="B581" t="s">
        <v>1125</v>
      </c>
      <c r="C581" t="s">
        <v>1280</v>
      </c>
    </row>
    <row r="582" spans="1:3" x14ac:dyDescent="0.3">
      <c r="A582" t="s">
        <v>1255</v>
      </c>
      <c r="B582" t="s">
        <v>1168</v>
      </c>
      <c r="C582" t="s">
        <v>1280</v>
      </c>
    </row>
    <row r="583" spans="1:3" x14ac:dyDescent="0.3">
      <c r="A583" t="s">
        <v>1256</v>
      </c>
      <c r="B583" t="s">
        <v>1125</v>
      </c>
      <c r="C583" t="s">
        <v>1280</v>
      </c>
    </row>
    <row r="584" spans="1:3" x14ac:dyDescent="0.3">
      <c r="A584" t="s">
        <v>1257</v>
      </c>
      <c r="B584" t="s">
        <v>1169</v>
      </c>
      <c r="C584" t="s">
        <v>1280</v>
      </c>
    </row>
    <row r="585" spans="1:3" x14ac:dyDescent="0.3">
      <c r="A585" t="s">
        <v>5</v>
      </c>
      <c r="B585" t="s">
        <v>1146</v>
      </c>
      <c r="C585" t="s">
        <v>1280</v>
      </c>
    </row>
    <row r="586" spans="1:3" x14ac:dyDescent="0.3">
      <c r="A586" t="s">
        <v>1258</v>
      </c>
      <c r="B586" t="s">
        <v>1131</v>
      </c>
      <c r="C586" t="s">
        <v>1280</v>
      </c>
    </row>
    <row r="587" spans="1:3" x14ac:dyDescent="0.3">
      <c r="A587" t="s">
        <v>1259</v>
      </c>
      <c r="B587" t="s">
        <v>1125</v>
      </c>
      <c r="C587" t="s">
        <v>1280</v>
      </c>
    </row>
    <row r="588" spans="1:3" x14ac:dyDescent="0.3">
      <c r="A588" t="s">
        <v>1260</v>
      </c>
      <c r="B588" t="s">
        <v>1170</v>
      </c>
      <c r="C588" t="s">
        <v>1280</v>
      </c>
    </row>
    <row r="589" spans="1:3" x14ac:dyDescent="0.3">
      <c r="A589" t="s">
        <v>1261</v>
      </c>
      <c r="B589" t="s">
        <v>1171</v>
      </c>
      <c r="C589" t="s">
        <v>1280</v>
      </c>
    </row>
    <row r="590" spans="1:3" x14ac:dyDescent="0.3">
      <c r="A590" t="s">
        <v>1262</v>
      </c>
      <c r="B590" t="s">
        <v>1172</v>
      </c>
      <c r="C590" t="s">
        <v>1280</v>
      </c>
    </row>
    <row r="591" spans="1:3" x14ac:dyDescent="0.3">
      <c r="A591" t="s">
        <v>1263</v>
      </c>
      <c r="B591" t="s">
        <v>1154</v>
      </c>
      <c r="C591" t="s">
        <v>1280</v>
      </c>
    </row>
    <row r="592" spans="1:3" x14ac:dyDescent="0.3">
      <c r="A592" t="s">
        <v>1264</v>
      </c>
      <c r="B592" t="s">
        <v>1139</v>
      </c>
      <c r="C592" t="s">
        <v>1280</v>
      </c>
    </row>
    <row r="593" spans="1:3" x14ac:dyDescent="0.3">
      <c r="A593" t="s">
        <v>1265</v>
      </c>
      <c r="B593" t="s">
        <v>1173</v>
      </c>
      <c r="C593" t="s">
        <v>1280</v>
      </c>
    </row>
    <row r="594" spans="1:3" x14ac:dyDescent="0.3">
      <c r="A594" t="s">
        <v>1266</v>
      </c>
      <c r="B594" t="s">
        <v>1125</v>
      </c>
      <c r="C594" t="s">
        <v>1280</v>
      </c>
    </row>
    <row r="595" spans="1:3" x14ac:dyDescent="0.3">
      <c r="A595" t="s">
        <v>1267</v>
      </c>
      <c r="B595" t="s">
        <v>1174</v>
      </c>
      <c r="C595" t="s">
        <v>1280</v>
      </c>
    </row>
    <row r="596" spans="1:3" x14ac:dyDescent="0.3">
      <c r="A596" t="s">
        <v>1268</v>
      </c>
      <c r="B596" t="s">
        <v>1175</v>
      </c>
      <c r="C596" t="s">
        <v>1280</v>
      </c>
    </row>
    <row r="597" spans="1:3" x14ac:dyDescent="0.3">
      <c r="A597" t="s">
        <v>1269</v>
      </c>
      <c r="B597" t="s">
        <v>1176</v>
      </c>
      <c r="C597" t="s">
        <v>1280</v>
      </c>
    </row>
    <row r="598" spans="1:3" x14ac:dyDescent="0.3">
      <c r="A598" t="s">
        <v>1270</v>
      </c>
      <c r="B598" t="s">
        <v>1177</v>
      </c>
      <c r="C598" t="s">
        <v>1280</v>
      </c>
    </row>
    <row r="599" spans="1:3" x14ac:dyDescent="0.3">
      <c r="A599" t="s">
        <v>7</v>
      </c>
      <c r="B599" t="s">
        <v>1178</v>
      </c>
      <c r="C599" t="s">
        <v>1280</v>
      </c>
    </row>
    <row r="600" spans="1:3" x14ac:dyDescent="0.3">
      <c r="A600" t="s">
        <v>1271</v>
      </c>
      <c r="B600" t="s">
        <v>1179</v>
      </c>
      <c r="C600" t="s">
        <v>1280</v>
      </c>
    </row>
    <row r="601" spans="1:3" x14ac:dyDescent="0.3">
      <c r="A601" t="s">
        <v>1272</v>
      </c>
      <c r="B601" t="s">
        <v>1142</v>
      </c>
      <c r="C601" t="s">
        <v>1280</v>
      </c>
    </row>
    <row r="602" spans="1:3" x14ac:dyDescent="0.3">
      <c r="A602" t="s">
        <v>1273</v>
      </c>
      <c r="B602" t="s">
        <v>1142</v>
      </c>
      <c r="C602" t="s">
        <v>1280</v>
      </c>
    </row>
    <row r="603" spans="1:3" x14ac:dyDescent="0.3">
      <c r="A603" t="s">
        <v>1274</v>
      </c>
      <c r="B603" t="s">
        <v>1180</v>
      </c>
      <c r="C603" t="s">
        <v>1280</v>
      </c>
    </row>
    <row r="604" spans="1:3" x14ac:dyDescent="0.3">
      <c r="A604" t="s">
        <v>1275</v>
      </c>
      <c r="B604" t="s">
        <v>1114</v>
      </c>
      <c r="C604" t="s">
        <v>1280</v>
      </c>
    </row>
    <row r="605" spans="1:3" x14ac:dyDescent="0.3">
      <c r="A605" t="s">
        <v>1276</v>
      </c>
      <c r="B605" t="s">
        <v>1181</v>
      </c>
      <c r="C605" t="s">
        <v>1280</v>
      </c>
    </row>
    <row r="606" spans="1:3" x14ac:dyDescent="0.3">
      <c r="A606" t="s">
        <v>1277</v>
      </c>
      <c r="B606" t="s">
        <v>1182</v>
      </c>
      <c r="C606" t="s">
        <v>1280</v>
      </c>
    </row>
    <row r="607" spans="1:3" x14ac:dyDescent="0.3">
      <c r="A607" t="s">
        <v>1278</v>
      </c>
      <c r="B607" t="s">
        <v>1157</v>
      </c>
      <c r="C607" t="s">
        <v>1280</v>
      </c>
    </row>
    <row r="608" spans="1:3" x14ac:dyDescent="0.3">
      <c r="A608" t="s">
        <v>1279</v>
      </c>
      <c r="B608" t="s">
        <v>1183</v>
      </c>
      <c r="C608" t="s">
        <v>1280</v>
      </c>
    </row>
    <row r="609" spans="1:3" x14ac:dyDescent="0.3">
      <c r="A609" t="s">
        <v>1113</v>
      </c>
      <c r="B609" t="s">
        <v>1095</v>
      </c>
      <c r="C609" t="s">
        <v>1280</v>
      </c>
    </row>
    <row r="610" spans="1:3" x14ac:dyDescent="0.3">
      <c r="A610" t="s">
        <v>1184</v>
      </c>
      <c r="B610" t="s">
        <v>1114</v>
      </c>
      <c r="C610" t="s">
        <v>2315</v>
      </c>
    </row>
    <row r="611" spans="1:3" x14ac:dyDescent="0.3">
      <c r="A611" t="s">
        <v>1444</v>
      </c>
      <c r="B611" t="s">
        <v>1438</v>
      </c>
      <c r="C611" t="s">
        <v>1632</v>
      </c>
    </row>
    <row r="612" spans="1:3" x14ac:dyDescent="0.3">
      <c r="A612" t="s">
        <v>1446</v>
      </c>
      <c r="B612" t="s">
        <v>1438</v>
      </c>
      <c r="C612" t="s">
        <v>1632</v>
      </c>
    </row>
    <row r="613" spans="1:3" x14ac:dyDescent="0.3">
      <c r="A613" t="s">
        <v>1447</v>
      </c>
      <c r="B613" t="s">
        <v>1438</v>
      </c>
      <c r="C613" t="s">
        <v>1632</v>
      </c>
    </row>
    <row r="614" spans="1:3" x14ac:dyDescent="0.3">
      <c r="A614" t="s">
        <v>1466</v>
      </c>
      <c r="B614" t="s">
        <v>1456</v>
      </c>
      <c r="C614" t="s">
        <v>1632</v>
      </c>
    </row>
    <row r="615" spans="1:3" x14ac:dyDescent="0.3">
      <c r="A615" t="s">
        <v>1448</v>
      </c>
      <c r="B615" t="s">
        <v>1438</v>
      </c>
      <c r="C615" t="s">
        <v>1632</v>
      </c>
    </row>
    <row r="616" spans="1:3" x14ac:dyDescent="0.3">
      <c r="A616" t="s">
        <v>2168</v>
      </c>
      <c r="B616" t="s">
        <v>2165</v>
      </c>
      <c r="C616" t="s">
        <v>2216</v>
      </c>
    </row>
    <row r="617" spans="1:3" x14ac:dyDescent="0.3">
      <c r="A617" t="s">
        <v>2169</v>
      </c>
      <c r="B617" t="s">
        <v>2165</v>
      </c>
      <c r="C617" t="s">
        <v>2216</v>
      </c>
    </row>
    <row r="618" spans="1:3" x14ac:dyDescent="0.3">
      <c r="A618" t="s">
        <v>2170</v>
      </c>
      <c r="B618" t="s">
        <v>2166</v>
      </c>
      <c r="C618" t="s">
        <v>2216</v>
      </c>
    </row>
    <row r="619" spans="1:3" x14ac:dyDescent="0.3">
      <c r="A619" t="s">
        <v>2171</v>
      </c>
      <c r="B619" t="s">
        <v>2167</v>
      </c>
      <c r="C619" t="s">
        <v>2216</v>
      </c>
    </row>
    <row r="620" spans="1:3" x14ac:dyDescent="0.3">
      <c r="A620" t="s">
        <v>1707</v>
      </c>
      <c r="B620" t="s">
        <v>1686</v>
      </c>
      <c r="C620" t="s">
        <v>1706</v>
      </c>
    </row>
    <row r="621" spans="1:3" x14ac:dyDescent="0.3">
      <c r="A621" t="s">
        <v>1708</v>
      </c>
      <c r="B621" t="s">
        <v>1687</v>
      </c>
      <c r="C621" t="s">
        <v>1706</v>
      </c>
    </row>
    <row r="622" spans="1:3" x14ac:dyDescent="0.3">
      <c r="A622" t="s">
        <v>1709</v>
      </c>
      <c r="B622" t="s">
        <v>1688</v>
      </c>
      <c r="C622" t="s">
        <v>1706</v>
      </c>
    </row>
    <row r="623" spans="1:3" x14ac:dyDescent="0.3">
      <c r="A623" t="s">
        <v>1710</v>
      </c>
      <c r="B623" t="s">
        <v>1689</v>
      </c>
      <c r="C623" t="s">
        <v>1706</v>
      </c>
    </row>
    <row r="624" spans="1:3" x14ac:dyDescent="0.3">
      <c r="A624" t="s">
        <v>1711</v>
      </c>
      <c r="B624" t="s">
        <v>1690</v>
      </c>
      <c r="C624" t="s">
        <v>1706</v>
      </c>
    </row>
    <row r="625" spans="1:3" x14ac:dyDescent="0.3">
      <c r="A625" t="s">
        <v>66</v>
      </c>
      <c r="B625" t="s">
        <v>1690</v>
      </c>
      <c r="C625" t="s">
        <v>1706</v>
      </c>
    </row>
    <row r="626" spans="1:3" x14ac:dyDescent="0.3">
      <c r="A626" t="s">
        <v>38</v>
      </c>
      <c r="B626" t="s">
        <v>1690</v>
      </c>
      <c r="C626" t="s">
        <v>1706</v>
      </c>
    </row>
    <row r="627" spans="1:3" x14ac:dyDescent="0.3">
      <c r="A627" t="s">
        <v>1712</v>
      </c>
      <c r="B627" t="s">
        <v>1691</v>
      </c>
      <c r="C627" t="s">
        <v>1706</v>
      </c>
    </row>
    <row r="628" spans="1:3" x14ac:dyDescent="0.3">
      <c r="A628" t="s">
        <v>15</v>
      </c>
      <c r="B628" t="s">
        <v>1692</v>
      </c>
      <c r="C628" t="s">
        <v>1706</v>
      </c>
    </row>
    <row r="629" spans="1:3" x14ac:dyDescent="0.3">
      <c r="A629" t="s">
        <v>1713</v>
      </c>
      <c r="B629" t="s">
        <v>1690</v>
      </c>
      <c r="C629" t="s">
        <v>1706</v>
      </c>
    </row>
    <row r="630" spans="1:3" x14ac:dyDescent="0.3">
      <c r="A630" t="s">
        <v>1714</v>
      </c>
      <c r="B630" t="s">
        <v>1693</v>
      </c>
      <c r="C630" t="s">
        <v>1706</v>
      </c>
    </row>
    <row r="631" spans="1:3" x14ac:dyDescent="0.3">
      <c r="A631" t="s">
        <v>1715</v>
      </c>
      <c r="B631" t="s">
        <v>1690</v>
      </c>
      <c r="C631" t="s">
        <v>1706</v>
      </c>
    </row>
    <row r="632" spans="1:3" x14ac:dyDescent="0.3">
      <c r="A632" t="s">
        <v>1716</v>
      </c>
      <c r="B632" t="s">
        <v>1694</v>
      </c>
      <c r="C632" t="s">
        <v>1706</v>
      </c>
    </row>
    <row r="633" spans="1:3" x14ac:dyDescent="0.3">
      <c r="A633" t="s">
        <v>1717</v>
      </c>
      <c r="B633" t="s">
        <v>1695</v>
      </c>
      <c r="C633" t="s">
        <v>1706</v>
      </c>
    </row>
    <row r="634" spans="1:3" x14ac:dyDescent="0.3">
      <c r="A634" t="s">
        <v>1718</v>
      </c>
      <c r="B634" t="s">
        <v>1696</v>
      </c>
      <c r="C634" t="s">
        <v>1706</v>
      </c>
    </row>
    <row r="635" spans="1:3" x14ac:dyDescent="0.3">
      <c r="A635" t="s">
        <v>1719</v>
      </c>
      <c r="B635" t="s">
        <v>1690</v>
      </c>
      <c r="C635" t="s">
        <v>1706</v>
      </c>
    </row>
    <row r="636" spans="1:3" x14ac:dyDescent="0.3">
      <c r="A636" t="s">
        <v>1720</v>
      </c>
      <c r="B636" t="s">
        <v>1697</v>
      </c>
      <c r="C636" t="s">
        <v>1706</v>
      </c>
    </row>
    <row r="637" spans="1:3" x14ac:dyDescent="0.3">
      <c r="A637" t="s">
        <v>16</v>
      </c>
      <c r="B637" t="s">
        <v>1698</v>
      </c>
      <c r="C637" t="s">
        <v>1706</v>
      </c>
    </row>
    <row r="638" spans="1:3" x14ac:dyDescent="0.3">
      <c r="A638" t="s">
        <v>36</v>
      </c>
      <c r="B638" t="s">
        <v>1690</v>
      </c>
      <c r="C638" t="s">
        <v>1706</v>
      </c>
    </row>
    <row r="639" spans="1:3" x14ac:dyDescent="0.3">
      <c r="A639" t="s">
        <v>1721</v>
      </c>
      <c r="B639" t="s">
        <v>1699</v>
      </c>
      <c r="C639" t="s">
        <v>1706</v>
      </c>
    </row>
    <row r="640" spans="1:3" x14ac:dyDescent="0.3">
      <c r="A640" t="s">
        <v>1722</v>
      </c>
      <c r="B640" t="s">
        <v>1700</v>
      </c>
      <c r="C640" t="s">
        <v>1706</v>
      </c>
    </row>
    <row r="641" spans="1:3" x14ac:dyDescent="0.3">
      <c r="A641" t="s">
        <v>1723</v>
      </c>
      <c r="B641" t="s">
        <v>1688</v>
      </c>
      <c r="C641" t="s">
        <v>1706</v>
      </c>
    </row>
    <row r="642" spans="1:3" x14ac:dyDescent="0.3">
      <c r="A642" t="s">
        <v>1724</v>
      </c>
      <c r="B642" t="s">
        <v>1701</v>
      </c>
      <c r="C642" t="s">
        <v>1706</v>
      </c>
    </row>
    <row r="643" spans="1:3" x14ac:dyDescent="0.3">
      <c r="A643" t="s">
        <v>1725</v>
      </c>
      <c r="B643" t="s">
        <v>1702</v>
      </c>
      <c r="C643" t="s">
        <v>1706</v>
      </c>
    </row>
    <row r="644" spans="1:3" x14ac:dyDescent="0.3">
      <c r="A644" t="s">
        <v>1726</v>
      </c>
      <c r="B644" t="s">
        <v>1691</v>
      </c>
      <c r="C644" t="s">
        <v>1706</v>
      </c>
    </row>
    <row r="645" spans="1:3" x14ac:dyDescent="0.3">
      <c r="A645" t="s">
        <v>1727</v>
      </c>
      <c r="B645" t="s">
        <v>1688</v>
      </c>
      <c r="C645" t="s">
        <v>1706</v>
      </c>
    </row>
    <row r="646" spans="1:3" x14ac:dyDescent="0.3">
      <c r="A646" t="s">
        <v>1728</v>
      </c>
      <c r="B646" t="s">
        <v>1690</v>
      </c>
      <c r="C646" t="s">
        <v>1706</v>
      </c>
    </row>
    <row r="647" spans="1:3" x14ac:dyDescent="0.3">
      <c r="A647" t="s">
        <v>1729</v>
      </c>
      <c r="B647" t="s">
        <v>1690</v>
      </c>
      <c r="C647" t="s">
        <v>1706</v>
      </c>
    </row>
    <row r="648" spans="1:3" x14ac:dyDescent="0.3">
      <c r="A648" t="s">
        <v>1730</v>
      </c>
      <c r="B648" t="s">
        <v>1703</v>
      </c>
      <c r="C648" t="s">
        <v>1706</v>
      </c>
    </row>
    <row r="649" spans="1:3" x14ac:dyDescent="0.3">
      <c r="A649" t="s">
        <v>1731</v>
      </c>
      <c r="B649" t="s">
        <v>1693</v>
      </c>
      <c r="C649" t="s">
        <v>1706</v>
      </c>
    </row>
    <row r="650" spans="1:3" x14ac:dyDescent="0.3">
      <c r="A650" t="s">
        <v>1732</v>
      </c>
      <c r="B650" t="s">
        <v>1690</v>
      </c>
      <c r="C650" t="s">
        <v>1706</v>
      </c>
    </row>
    <row r="651" spans="1:3" x14ac:dyDescent="0.3">
      <c r="A651" t="s">
        <v>1733</v>
      </c>
      <c r="B651" t="s">
        <v>1704</v>
      </c>
      <c r="C651" t="s">
        <v>1706</v>
      </c>
    </row>
    <row r="652" spans="1:3" x14ac:dyDescent="0.3">
      <c r="A652" t="s">
        <v>1734</v>
      </c>
      <c r="B652" t="s">
        <v>1705</v>
      </c>
      <c r="C652" t="s">
        <v>1706</v>
      </c>
    </row>
    <row r="653" spans="1:3" x14ac:dyDescent="0.3">
      <c r="A653" t="s">
        <v>1844</v>
      </c>
      <c r="B653" t="s">
        <v>1841</v>
      </c>
      <c r="C653" t="s">
        <v>1847</v>
      </c>
    </row>
    <row r="654" spans="1:3" x14ac:dyDescent="0.3">
      <c r="A654" t="s">
        <v>1845</v>
      </c>
      <c r="B654" t="s">
        <v>1842</v>
      </c>
      <c r="C654" t="s">
        <v>1847</v>
      </c>
    </row>
    <row r="655" spans="1:3" x14ac:dyDescent="0.3">
      <c r="A655" t="s">
        <v>49</v>
      </c>
      <c r="B655" t="s">
        <v>1843</v>
      </c>
      <c r="C655" t="s">
        <v>1847</v>
      </c>
    </row>
    <row r="656" spans="1:3" x14ac:dyDescent="0.3">
      <c r="A656" t="s">
        <v>1846</v>
      </c>
      <c r="B656" t="s">
        <v>1841</v>
      </c>
      <c r="C656" t="s">
        <v>1847</v>
      </c>
    </row>
    <row r="657" spans="1:3" x14ac:dyDescent="0.3">
      <c r="A657" t="s">
        <v>74</v>
      </c>
      <c r="B657" t="s">
        <v>1956</v>
      </c>
      <c r="C657" t="s">
        <v>2220</v>
      </c>
    </row>
    <row r="658" spans="1:3" x14ac:dyDescent="0.3">
      <c r="A658" t="s">
        <v>101</v>
      </c>
      <c r="B658" t="s">
        <v>1956</v>
      </c>
      <c r="C658" t="s">
        <v>2219</v>
      </c>
    </row>
    <row r="659" spans="1:3" x14ac:dyDescent="0.3">
      <c r="A659" t="s">
        <v>33</v>
      </c>
      <c r="B659" t="s">
        <v>1883</v>
      </c>
      <c r="C659" t="s">
        <v>1905</v>
      </c>
    </row>
    <row r="660" spans="1:3" x14ac:dyDescent="0.3">
      <c r="A660" t="s">
        <v>57</v>
      </c>
      <c r="B660" t="s">
        <v>1884</v>
      </c>
      <c r="C660" t="s">
        <v>1905</v>
      </c>
    </row>
    <row r="661" spans="1:3" x14ac:dyDescent="0.3">
      <c r="A661" t="s">
        <v>40</v>
      </c>
      <c r="B661" t="s">
        <v>1885</v>
      </c>
      <c r="C661" t="s">
        <v>1905</v>
      </c>
    </row>
    <row r="662" spans="1:3" x14ac:dyDescent="0.3">
      <c r="A662" t="s">
        <v>32</v>
      </c>
      <c r="B662" t="s">
        <v>1883</v>
      </c>
      <c r="C662" t="s">
        <v>1905</v>
      </c>
    </row>
    <row r="663" spans="1:3" x14ac:dyDescent="0.3">
      <c r="A663" t="s">
        <v>1889</v>
      </c>
      <c r="B663" t="s">
        <v>1886</v>
      </c>
      <c r="C663" t="s">
        <v>1905</v>
      </c>
    </row>
    <row r="664" spans="1:3" x14ac:dyDescent="0.3">
      <c r="A664" t="s">
        <v>1890</v>
      </c>
      <c r="B664" t="s">
        <v>1887</v>
      </c>
      <c r="C664" t="s">
        <v>1905</v>
      </c>
    </row>
    <row r="665" spans="1:3" x14ac:dyDescent="0.3">
      <c r="A665" t="s">
        <v>1891</v>
      </c>
      <c r="B665" t="s">
        <v>1888</v>
      </c>
      <c r="C665" t="s">
        <v>1905</v>
      </c>
    </row>
    <row r="666" spans="1:3" x14ac:dyDescent="0.3">
      <c r="A666" t="s">
        <v>585</v>
      </c>
      <c r="B666" t="s">
        <v>559</v>
      </c>
      <c r="C666" t="s">
        <v>1287</v>
      </c>
    </row>
    <row r="667" spans="1:3" x14ac:dyDescent="0.3">
      <c r="A667" t="s">
        <v>586</v>
      </c>
      <c r="B667" t="s">
        <v>560</v>
      </c>
      <c r="C667" t="s">
        <v>1287</v>
      </c>
    </row>
    <row r="668" spans="1:3" x14ac:dyDescent="0.3">
      <c r="A668" t="s">
        <v>587</v>
      </c>
      <c r="B668" t="s">
        <v>560</v>
      </c>
      <c r="C668" t="s">
        <v>1287</v>
      </c>
    </row>
    <row r="669" spans="1:3" x14ac:dyDescent="0.3">
      <c r="A669" t="s">
        <v>588</v>
      </c>
      <c r="B669" t="s">
        <v>561</v>
      </c>
      <c r="C669" t="s">
        <v>1287</v>
      </c>
    </row>
    <row r="670" spans="1:3" x14ac:dyDescent="0.3">
      <c r="A670" t="s">
        <v>589</v>
      </c>
      <c r="B670" t="s">
        <v>562</v>
      </c>
      <c r="C670" t="s">
        <v>1287</v>
      </c>
    </row>
    <row r="671" spans="1:3" x14ac:dyDescent="0.3">
      <c r="A671" t="s">
        <v>590</v>
      </c>
      <c r="B671" t="s">
        <v>560</v>
      </c>
      <c r="C671" t="s">
        <v>1287</v>
      </c>
    </row>
    <row r="672" spans="1:3" x14ac:dyDescent="0.3">
      <c r="A672" t="s">
        <v>591</v>
      </c>
      <c r="B672" t="s">
        <v>563</v>
      </c>
      <c r="C672" t="s">
        <v>1287</v>
      </c>
    </row>
    <row r="673" spans="1:3" x14ac:dyDescent="0.3">
      <c r="A673" t="s">
        <v>592</v>
      </c>
      <c r="B673" t="s">
        <v>560</v>
      </c>
      <c r="C673" t="s">
        <v>1287</v>
      </c>
    </row>
    <row r="674" spans="1:3" x14ac:dyDescent="0.3">
      <c r="A674" t="s">
        <v>593</v>
      </c>
      <c r="B674" t="s">
        <v>564</v>
      </c>
      <c r="C674" t="s">
        <v>1287</v>
      </c>
    </row>
    <row r="675" spans="1:3" x14ac:dyDescent="0.3">
      <c r="A675" t="s">
        <v>594</v>
      </c>
      <c r="B675" t="s">
        <v>564</v>
      </c>
      <c r="C675" t="s">
        <v>1287</v>
      </c>
    </row>
    <row r="676" spans="1:3" x14ac:dyDescent="0.3">
      <c r="A676" t="s">
        <v>595</v>
      </c>
      <c r="B676" t="s">
        <v>565</v>
      </c>
      <c r="C676" t="s">
        <v>1287</v>
      </c>
    </row>
    <row r="677" spans="1:3" x14ac:dyDescent="0.3">
      <c r="A677" t="s">
        <v>596</v>
      </c>
      <c r="B677" t="s">
        <v>564</v>
      </c>
      <c r="C677" t="s">
        <v>1287</v>
      </c>
    </row>
    <row r="678" spans="1:3" x14ac:dyDescent="0.3">
      <c r="A678" t="s">
        <v>597</v>
      </c>
      <c r="B678" t="s">
        <v>562</v>
      </c>
      <c r="C678" t="s">
        <v>1287</v>
      </c>
    </row>
    <row r="679" spans="1:3" x14ac:dyDescent="0.3">
      <c r="A679" t="s">
        <v>598</v>
      </c>
      <c r="B679" t="s">
        <v>560</v>
      </c>
      <c r="C679" t="s">
        <v>1287</v>
      </c>
    </row>
    <row r="680" spans="1:3" x14ac:dyDescent="0.3">
      <c r="A680" t="s">
        <v>599</v>
      </c>
      <c r="B680" t="s">
        <v>560</v>
      </c>
      <c r="C680" t="s">
        <v>1287</v>
      </c>
    </row>
    <row r="681" spans="1:3" x14ac:dyDescent="0.3">
      <c r="A681" t="s">
        <v>600</v>
      </c>
      <c r="B681" t="s">
        <v>566</v>
      </c>
      <c r="C681" t="s">
        <v>1287</v>
      </c>
    </row>
    <row r="682" spans="1:3" x14ac:dyDescent="0.3">
      <c r="A682" t="s">
        <v>601</v>
      </c>
      <c r="B682" t="s">
        <v>567</v>
      </c>
      <c r="C682" t="s">
        <v>1287</v>
      </c>
    </row>
    <row r="683" spans="1:3" x14ac:dyDescent="0.3">
      <c r="A683" t="s">
        <v>602</v>
      </c>
      <c r="B683" t="s">
        <v>568</v>
      </c>
      <c r="C683" t="s">
        <v>1287</v>
      </c>
    </row>
    <row r="684" spans="1:3" x14ac:dyDescent="0.3">
      <c r="A684" t="s">
        <v>603</v>
      </c>
      <c r="B684" t="s">
        <v>569</v>
      </c>
      <c r="C684" t="s">
        <v>1287</v>
      </c>
    </row>
    <row r="685" spans="1:3" x14ac:dyDescent="0.3">
      <c r="A685" t="s">
        <v>604</v>
      </c>
      <c r="B685" t="s">
        <v>560</v>
      </c>
      <c r="C685" t="s">
        <v>1287</v>
      </c>
    </row>
    <row r="686" spans="1:3" x14ac:dyDescent="0.3">
      <c r="A686" t="s">
        <v>605</v>
      </c>
      <c r="B686" t="s">
        <v>559</v>
      </c>
      <c r="C686" t="s">
        <v>1287</v>
      </c>
    </row>
    <row r="687" spans="1:3" x14ac:dyDescent="0.3">
      <c r="A687" t="s">
        <v>606</v>
      </c>
      <c r="B687" t="s">
        <v>560</v>
      </c>
      <c r="C687" t="s">
        <v>1287</v>
      </c>
    </row>
    <row r="688" spans="1:3" x14ac:dyDescent="0.3">
      <c r="A688" t="s">
        <v>607</v>
      </c>
      <c r="B688" t="s">
        <v>561</v>
      </c>
      <c r="C688" t="s">
        <v>1287</v>
      </c>
    </row>
    <row r="689" spans="1:3" x14ac:dyDescent="0.3">
      <c r="A689" t="s">
        <v>608</v>
      </c>
      <c r="B689" t="s">
        <v>570</v>
      </c>
      <c r="C689" t="s">
        <v>1287</v>
      </c>
    </row>
    <row r="690" spans="1:3" x14ac:dyDescent="0.3">
      <c r="A690" t="s">
        <v>609</v>
      </c>
      <c r="B690" t="s">
        <v>561</v>
      </c>
      <c r="C690" t="s">
        <v>1287</v>
      </c>
    </row>
    <row r="691" spans="1:3" x14ac:dyDescent="0.3">
      <c r="A691" t="s">
        <v>610</v>
      </c>
      <c r="B691" t="s">
        <v>571</v>
      </c>
      <c r="C691" t="s">
        <v>1287</v>
      </c>
    </row>
    <row r="692" spans="1:3" x14ac:dyDescent="0.3">
      <c r="A692" t="s">
        <v>611</v>
      </c>
      <c r="B692" t="s">
        <v>567</v>
      </c>
      <c r="C692" t="s">
        <v>1287</v>
      </c>
    </row>
    <row r="693" spans="1:3" x14ac:dyDescent="0.3">
      <c r="A693" t="s">
        <v>612</v>
      </c>
      <c r="B693" t="s">
        <v>562</v>
      </c>
      <c r="C693" t="s">
        <v>1287</v>
      </c>
    </row>
    <row r="694" spans="1:3" x14ac:dyDescent="0.3">
      <c r="A694" t="s">
        <v>613</v>
      </c>
      <c r="B694" t="s">
        <v>572</v>
      </c>
      <c r="C694" t="s">
        <v>1287</v>
      </c>
    </row>
    <row r="695" spans="1:3" x14ac:dyDescent="0.3">
      <c r="A695" t="s">
        <v>614</v>
      </c>
      <c r="B695" t="s">
        <v>560</v>
      </c>
      <c r="C695" t="s">
        <v>1287</v>
      </c>
    </row>
    <row r="696" spans="1:3" x14ac:dyDescent="0.3">
      <c r="A696" t="s">
        <v>615</v>
      </c>
      <c r="B696" t="s">
        <v>573</v>
      </c>
      <c r="C696" t="s">
        <v>1287</v>
      </c>
    </row>
    <row r="697" spans="1:3" x14ac:dyDescent="0.3">
      <c r="A697" t="s">
        <v>616</v>
      </c>
      <c r="B697" t="s">
        <v>560</v>
      </c>
      <c r="C697" t="s">
        <v>1287</v>
      </c>
    </row>
    <row r="698" spans="1:3" x14ac:dyDescent="0.3">
      <c r="A698" t="s">
        <v>617</v>
      </c>
      <c r="B698" t="s">
        <v>560</v>
      </c>
      <c r="C698" t="s">
        <v>1287</v>
      </c>
    </row>
    <row r="699" spans="1:3" x14ac:dyDescent="0.3">
      <c r="A699" t="s">
        <v>618</v>
      </c>
      <c r="B699" t="s">
        <v>559</v>
      </c>
      <c r="C699" t="s">
        <v>1287</v>
      </c>
    </row>
    <row r="700" spans="1:3" x14ac:dyDescent="0.3">
      <c r="A700" t="s">
        <v>619</v>
      </c>
      <c r="B700" t="s">
        <v>560</v>
      </c>
      <c r="C700" t="s">
        <v>1287</v>
      </c>
    </row>
    <row r="701" spans="1:3" x14ac:dyDescent="0.3">
      <c r="A701" t="s">
        <v>620</v>
      </c>
      <c r="B701" t="s">
        <v>574</v>
      </c>
      <c r="C701" t="s">
        <v>1287</v>
      </c>
    </row>
    <row r="702" spans="1:3" x14ac:dyDescent="0.3">
      <c r="A702" t="s">
        <v>621</v>
      </c>
      <c r="B702" t="s">
        <v>564</v>
      </c>
      <c r="C702" t="s">
        <v>1287</v>
      </c>
    </row>
    <row r="703" spans="1:3" x14ac:dyDescent="0.3">
      <c r="A703" t="s">
        <v>622</v>
      </c>
      <c r="B703" t="s">
        <v>575</v>
      </c>
      <c r="C703" t="s">
        <v>1287</v>
      </c>
    </row>
    <row r="704" spans="1:3" x14ac:dyDescent="0.3">
      <c r="A704" t="s">
        <v>623</v>
      </c>
      <c r="B704" t="s">
        <v>576</v>
      </c>
      <c r="C704" t="s">
        <v>1287</v>
      </c>
    </row>
    <row r="705" spans="1:3" x14ac:dyDescent="0.3">
      <c r="A705" t="s">
        <v>624</v>
      </c>
      <c r="B705" t="s">
        <v>577</v>
      </c>
      <c r="C705" t="s">
        <v>1287</v>
      </c>
    </row>
    <row r="706" spans="1:3" x14ac:dyDescent="0.3">
      <c r="A706" t="s">
        <v>625</v>
      </c>
      <c r="B706" t="s">
        <v>560</v>
      </c>
      <c r="C706" t="s">
        <v>1287</v>
      </c>
    </row>
    <row r="707" spans="1:3" x14ac:dyDescent="0.3">
      <c r="A707" t="s">
        <v>626</v>
      </c>
      <c r="B707" t="s">
        <v>578</v>
      </c>
      <c r="C707" t="s">
        <v>1287</v>
      </c>
    </row>
    <row r="708" spans="1:3" x14ac:dyDescent="0.3">
      <c r="A708" t="s">
        <v>627</v>
      </c>
      <c r="B708" t="s">
        <v>560</v>
      </c>
      <c r="C708" t="s">
        <v>1287</v>
      </c>
    </row>
    <row r="709" spans="1:3" x14ac:dyDescent="0.3">
      <c r="A709" t="s">
        <v>628</v>
      </c>
      <c r="B709" t="s">
        <v>579</v>
      </c>
      <c r="C709" t="s">
        <v>1287</v>
      </c>
    </row>
    <row r="710" spans="1:3" x14ac:dyDescent="0.3">
      <c r="A710" t="s">
        <v>629</v>
      </c>
      <c r="B710" t="s">
        <v>560</v>
      </c>
      <c r="C710" t="s">
        <v>1287</v>
      </c>
    </row>
    <row r="711" spans="1:3" x14ac:dyDescent="0.3">
      <c r="A711" t="s">
        <v>630</v>
      </c>
      <c r="B711" t="s">
        <v>578</v>
      </c>
      <c r="C711" t="s">
        <v>1287</v>
      </c>
    </row>
    <row r="712" spans="1:3" x14ac:dyDescent="0.3">
      <c r="A712" t="s">
        <v>631</v>
      </c>
      <c r="B712" t="s">
        <v>580</v>
      </c>
      <c r="C712" t="s">
        <v>1287</v>
      </c>
    </row>
    <row r="713" spans="1:3" x14ac:dyDescent="0.3">
      <c r="A713" t="s">
        <v>632</v>
      </c>
      <c r="B713" t="s">
        <v>559</v>
      </c>
      <c r="C713" t="s">
        <v>1287</v>
      </c>
    </row>
    <row r="714" spans="1:3" x14ac:dyDescent="0.3">
      <c r="A714" t="s">
        <v>633</v>
      </c>
      <c r="B714" t="s">
        <v>581</v>
      </c>
      <c r="C714" t="s">
        <v>1287</v>
      </c>
    </row>
    <row r="715" spans="1:3" x14ac:dyDescent="0.3">
      <c r="A715" t="s">
        <v>634</v>
      </c>
      <c r="B715" t="s">
        <v>559</v>
      </c>
      <c r="C715" t="s">
        <v>1287</v>
      </c>
    </row>
    <row r="716" spans="1:3" x14ac:dyDescent="0.3">
      <c r="A716" t="s">
        <v>635</v>
      </c>
      <c r="B716" t="s">
        <v>582</v>
      </c>
      <c r="C716" t="s">
        <v>1287</v>
      </c>
    </row>
    <row r="717" spans="1:3" x14ac:dyDescent="0.3">
      <c r="A717" t="s">
        <v>636</v>
      </c>
      <c r="B717" t="s">
        <v>583</v>
      </c>
      <c r="C717" t="s">
        <v>1287</v>
      </c>
    </row>
    <row r="718" spans="1:3" x14ac:dyDescent="0.3">
      <c r="A718" t="s">
        <v>637</v>
      </c>
      <c r="B718" t="s">
        <v>560</v>
      </c>
      <c r="C718" t="s">
        <v>1287</v>
      </c>
    </row>
    <row r="719" spans="1:3" x14ac:dyDescent="0.3">
      <c r="A719" t="s">
        <v>638</v>
      </c>
      <c r="B719" t="s">
        <v>561</v>
      </c>
      <c r="C719" t="s">
        <v>1287</v>
      </c>
    </row>
    <row r="720" spans="1:3" x14ac:dyDescent="0.3">
      <c r="A720" t="s">
        <v>639</v>
      </c>
      <c r="B720" t="s">
        <v>584</v>
      </c>
      <c r="C720" t="s">
        <v>1287</v>
      </c>
    </row>
    <row r="721" spans="1:3" x14ac:dyDescent="0.3">
      <c r="A721" t="s">
        <v>640</v>
      </c>
      <c r="B721" t="s">
        <v>565</v>
      </c>
      <c r="C721" t="s">
        <v>1287</v>
      </c>
    </row>
    <row r="722" spans="1:3" x14ac:dyDescent="0.3">
      <c r="A722" t="s">
        <v>641</v>
      </c>
      <c r="B722" t="s">
        <v>560</v>
      </c>
      <c r="C722" t="s">
        <v>1287</v>
      </c>
    </row>
    <row r="723" spans="1:3" x14ac:dyDescent="0.3">
      <c r="A723" t="s">
        <v>1628</v>
      </c>
      <c r="B723" t="s">
        <v>1622</v>
      </c>
      <c r="C723" t="s">
        <v>1627</v>
      </c>
    </row>
    <row r="724" spans="1:3" x14ac:dyDescent="0.3">
      <c r="A724" t="s">
        <v>54</v>
      </c>
      <c r="B724" t="s">
        <v>1623</v>
      </c>
      <c r="C724" t="s">
        <v>1627</v>
      </c>
    </row>
    <row r="725" spans="1:3" x14ac:dyDescent="0.3">
      <c r="A725" t="s">
        <v>95</v>
      </c>
      <c r="B725" t="s">
        <v>1623</v>
      </c>
      <c r="C725" t="s">
        <v>1627</v>
      </c>
    </row>
    <row r="726" spans="1:3" x14ac:dyDescent="0.3">
      <c r="A726" t="s">
        <v>56</v>
      </c>
      <c r="B726" t="s">
        <v>1624</v>
      </c>
      <c r="C726" t="s">
        <v>1627</v>
      </c>
    </row>
    <row r="727" spans="1:3" x14ac:dyDescent="0.3">
      <c r="A727" t="s">
        <v>55</v>
      </c>
      <c r="B727" t="s">
        <v>1624</v>
      </c>
      <c r="C727" t="s">
        <v>1627</v>
      </c>
    </row>
    <row r="728" spans="1:3" x14ac:dyDescent="0.3">
      <c r="A728" t="s">
        <v>1629</v>
      </c>
      <c r="B728" t="s">
        <v>1625</v>
      </c>
      <c r="C728" t="s">
        <v>1627</v>
      </c>
    </row>
    <row r="729" spans="1:3" x14ac:dyDescent="0.3">
      <c r="A729" t="s">
        <v>1629</v>
      </c>
      <c r="B729" t="s">
        <v>1625</v>
      </c>
      <c r="C729" t="s">
        <v>1627</v>
      </c>
    </row>
    <row r="730" spans="1:3" x14ac:dyDescent="0.3">
      <c r="A730" t="s">
        <v>550</v>
      </c>
      <c r="B730" t="s">
        <v>556</v>
      </c>
      <c r="C730" t="s">
        <v>1288</v>
      </c>
    </row>
    <row r="731" spans="1:3" x14ac:dyDescent="0.3">
      <c r="A731" t="s">
        <v>551</v>
      </c>
      <c r="B731" t="s">
        <v>557</v>
      </c>
      <c r="C731" t="s">
        <v>1288</v>
      </c>
    </row>
    <row r="732" spans="1:3" x14ac:dyDescent="0.3">
      <c r="A732" t="s">
        <v>552</v>
      </c>
      <c r="B732" t="s">
        <v>558</v>
      </c>
      <c r="C732" t="s">
        <v>1288</v>
      </c>
    </row>
    <row r="733" spans="1:3" x14ac:dyDescent="0.3">
      <c r="A733" t="s">
        <v>553</v>
      </c>
      <c r="B733" t="s">
        <v>558</v>
      </c>
      <c r="C733" t="s">
        <v>1288</v>
      </c>
    </row>
    <row r="734" spans="1:3" x14ac:dyDescent="0.3">
      <c r="A734" t="s">
        <v>554</v>
      </c>
      <c r="B734" t="s">
        <v>557</v>
      </c>
      <c r="C734" t="s">
        <v>1288</v>
      </c>
    </row>
    <row r="735" spans="1:3" x14ac:dyDescent="0.3">
      <c r="A735" t="s">
        <v>555</v>
      </c>
      <c r="B735" t="s">
        <v>558</v>
      </c>
      <c r="C735" t="s">
        <v>1288</v>
      </c>
    </row>
    <row r="736" spans="1:3" x14ac:dyDescent="0.3">
      <c r="A736" t="s">
        <v>1818</v>
      </c>
      <c r="B736" t="s">
        <v>1798</v>
      </c>
      <c r="C736" t="s">
        <v>1848</v>
      </c>
    </row>
    <row r="737" spans="1:3" x14ac:dyDescent="0.3">
      <c r="A737" t="s">
        <v>1819</v>
      </c>
      <c r="B737" t="s">
        <v>1799</v>
      </c>
      <c r="C737" t="s">
        <v>1848</v>
      </c>
    </row>
    <row r="738" spans="1:3" x14ac:dyDescent="0.3">
      <c r="A738" t="s">
        <v>1355</v>
      </c>
      <c r="B738" t="s">
        <v>1291</v>
      </c>
      <c r="C738" t="s">
        <v>1848</v>
      </c>
    </row>
    <row r="739" spans="1:3" x14ac:dyDescent="0.3">
      <c r="A739" t="s">
        <v>1820</v>
      </c>
      <c r="B739" t="s">
        <v>1800</v>
      </c>
      <c r="C739" t="s">
        <v>1848</v>
      </c>
    </row>
    <row r="740" spans="1:3" x14ac:dyDescent="0.3">
      <c r="A740" t="s">
        <v>1821</v>
      </c>
      <c r="B740" t="s">
        <v>1801</v>
      </c>
      <c r="C740" t="s">
        <v>1848</v>
      </c>
    </row>
    <row r="741" spans="1:3" x14ac:dyDescent="0.3">
      <c r="A741" t="s">
        <v>1822</v>
      </c>
      <c r="B741" t="s">
        <v>1802</v>
      </c>
      <c r="C741" t="s">
        <v>1848</v>
      </c>
    </row>
    <row r="742" spans="1:3" x14ac:dyDescent="0.3">
      <c r="A742" t="s">
        <v>1823</v>
      </c>
      <c r="B742" t="s">
        <v>1803</v>
      </c>
      <c r="C742" t="s">
        <v>1848</v>
      </c>
    </row>
    <row r="743" spans="1:3" x14ac:dyDescent="0.3">
      <c r="A743" t="s">
        <v>1824</v>
      </c>
      <c r="B743" t="s">
        <v>1804</v>
      </c>
      <c r="C743" t="s">
        <v>1848</v>
      </c>
    </row>
    <row r="744" spans="1:3" x14ac:dyDescent="0.3">
      <c r="A744" t="s">
        <v>1825</v>
      </c>
      <c r="B744" t="s">
        <v>1805</v>
      </c>
      <c r="C744" t="s">
        <v>1848</v>
      </c>
    </row>
    <row r="745" spans="1:3" x14ac:dyDescent="0.3">
      <c r="A745" t="s">
        <v>1826</v>
      </c>
      <c r="B745" t="s">
        <v>1806</v>
      </c>
      <c r="C745" t="s">
        <v>1848</v>
      </c>
    </row>
    <row r="746" spans="1:3" x14ac:dyDescent="0.3">
      <c r="A746" t="s">
        <v>1827</v>
      </c>
      <c r="B746" t="s">
        <v>1807</v>
      </c>
      <c r="C746" t="s">
        <v>1848</v>
      </c>
    </row>
    <row r="747" spans="1:3" x14ac:dyDescent="0.3">
      <c r="A747" t="s">
        <v>1828</v>
      </c>
      <c r="B747" t="s">
        <v>1808</v>
      </c>
      <c r="C747" t="s">
        <v>1848</v>
      </c>
    </row>
    <row r="748" spans="1:3" x14ac:dyDescent="0.3">
      <c r="A748" t="s">
        <v>1222</v>
      </c>
      <c r="B748" t="s">
        <v>1147</v>
      </c>
      <c r="C748" t="s">
        <v>1848</v>
      </c>
    </row>
    <row r="749" spans="1:3" x14ac:dyDescent="0.3">
      <c r="A749" t="s">
        <v>1391</v>
      </c>
      <c r="B749" t="s">
        <v>1321</v>
      </c>
      <c r="C749" t="s">
        <v>1848</v>
      </c>
    </row>
    <row r="750" spans="1:3" x14ac:dyDescent="0.3">
      <c r="A750" t="s">
        <v>1829</v>
      </c>
      <c r="B750" t="s">
        <v>1809</v>
      </c>
      <c r="C750" t="s">
        <v>1848</v>
      </c>
    </row>
    <row r="751" spans="1:3" x14ac:dyDescent="0.3">
      <c r="A751" t="s">
        <v>1830</v>
      </c>
      <c r="B751" t="s">
        <v>1808</v>
      </c>
      <c r="C751" t="s">
        <v>1848</v>
      </c>
    </row>
    <row r="752" spans="1:3" x14ac:dyDescent="0.3">
      <c r="A752" t="s">
        <v>1831</v>
      </c>
      <c r="B752" t="s">
        <v>1810</v>
      </c>
      <c r="C752" t="s">
        <v>1848</v>
      </c>
    </row>
    <row r="753" spans="1:3" x14ac:dyDescent="0.3">
      <c r="A753" t="s">
        <v>1832</v>
      </c>
      <c r="B753" t="s">
        <v>1811</v>
      </c>
      <c r="C753" t="s">
        <v>1848</v>
      </c>
    </row>
    <row r="754" spans="1:3" x14ac:dyDescent="0.3">
      <c r="A754" t="s">
        <v>1833</v>
      </c>
      <c r="B754" t="s">
        <v>1808</v>
      </c>
      <c r="C754" t="s">
        <v>1848</v>
      </c>
    </row>
    <row r="755" spans="1:3" x14ac:dyDescent="0.3">
      <c r="A755" t="s">
        <v>1834</v>
      </c>
      <c r="B755" t="s">
        <v>1812</v>
      </c>
      <c r="C755" t="s">
        <v>1848</v>
      </c>
    </row>
    <row r="756" spans="1:3" x14ac:dyDescent="0.3">
      <c r="A756" t="s">
        <v>1413</v>
      </c>
      <c r="B756" t="s">
        <v>1339</v>
      </c>
      <c r="C756" t="s">
        <v>1848</v>
      </c>
    </row>
    <row r="757" spans="1:3" x14ac:dyDescent="0.3">
      <c r="A757" t="s">
        <v>1835</v>
      </c>
      <c r="B757" t="s">
        <v>1813</v>
      </c>
      <c r="C757" t="s">
        <v>1848</v>
      </c>
    </row>
    <row r="758" spans="1:3" x14ac:dyDescent="0.3">
      <c r="A758" t="s">
        <v>1836</v>
      </c>
      <c r="B758" t="s">
        <v>1814</v>
      </c>
      <c r="C758" t="s">
        <v>1848</v>
      </c>
    </row>
    <row r="759" spans="1:3" x14ac:dyDescent="0.3">
      <c r="A759" t="s">
        <v>1837</v>
      </c>
      <c r="B759" t="s">
        <v>1798</v>
      </c>
      <c r="C759" t="s">
        <v>1848</v>
      </c>
    </row>
    <row r="760" spans="1:3" x14ac:dyDescent="0.3">
      <c r="A760" t="s">
        <v>1423</v>
      </c>
      <c r="B760" t="s">
        <v>1346</v>
      </c>
      <c r="C760" t="s">
        <v>1848</v>
      </c>
    </row>
    <row r="761" spans="1:3" x14ac:dyDescent="0.3">
      <c r="A761" t="s">
        <v>1838</v>
      </c>
      <c r="B761" t="s">
        <v>1815</v>
      </c>
      <c r="C761" t="s">
        <v>1848</v>
      </c>
    </row>
    <row r="762" spans="1:3" x14ac:dyDescent="0.3">
      <c r="A762" t="s">
        <v>1425</v>
      </c>
      <c r="B762" t="s">
        <v>1348</v>
      </c>
      <c r="C762" t="s">
        <v>1848</v>
      </c>
    </row>
    <row r="763" spans="1:3" x14ac:dyDescent="0.3">
      <c r="A763" t="s">
        <v>1839</v>
      </c>
      <c r="B763" t="s">
        <v>1816</v>
      </c>
      <c r="C763" t="s">
        <v>1848</v>
      </c>
    </row>
    <row r="764" spans="1:3" x14ac:dyDescent="0.3">
      <c r="A764" t="s">
        <v>1840</v>
      </c>
      <c r="B764" t="s">
        <v>1817</v>
      </c>
      <c r="C764" t="s">
        <v>1848</v>
      </c>
    </row>
    <row r="765" spans="1:3" x14ac:dyDescent="0.3">
      <c r="A765" t="s">
        <v>2254</v>
      </c>
      <c r="B765" t="s">
        <v>2253</v>
      </c>
      <c r="C765" t="s">
        <v>2256</v>
      </c>
    </row>
    <row r="766" spans="1:3" x14ac:dyDescent="0.3">
      <c r="A766" t="s">
        <v>2255</v>
      </c>
      <c r="B766" t="s">
        <v>2253</v>
      </c>
      <c r="C766" t="s">
        <v>2257</v>
      </c>
    </row>
    <row r="767" spans="1:3" x14ac:dyDescent="0.3">
      <c r="A767" t="s">
        <v>9</v>
      </c>
      <c r="B767" t="s">
        <v>2155</v>
      </c>
      <c r="C767" t="s">
        <v>2217</v>
      </c>
    </row>
    <row r="768" spans="1:3" x14ac:dyDescent="0.3">
      <c r="A768" t="s">
        <v>2161</v>
      </c>
      <c r="B768" t="s">
        <v>2156</v>
      </c>
      <c r="C768" t="s">
        <v>2217</v>
      </c>
    </row>
    <row r="769" spans="1:3" x14ac:dyDescent="0.3">
      <c r="A769" t="s">
        <v>2162</v>
      </c>
      <c r="B769" t="s">
        <v>2157</v>
      </c>
      <c r="C769" t="s">
        <v>2217</v>
      </c>
    </row>
    <row r="770" spans="1:3" x14ac:dyDescent="0.3">
      <c r="A770" t="s">
        <v>2163</v>
      </c>
      <c r="B770" t="s">
        <v>2158</v>
      </c>
      <c r="C770" t="s">
        <v>2217</v>
      </c>
    </row>
    <row r="771" spans="1:3" x14ac:dyDescent="0.3">
      <c r="A771" t="s">
        <v>10</v>
      </c>
      <c r="B771" t="s">
        <v>2155</v>
      </c>
      <c r="C771" t="s">
        <v>2217</v>
      </c>
    </row>
    <row r="772" spans="1:3" x14ac:dyDescent="0.3">
      <c r="A772" t="s">
        <v>2164</v>
      </c>
      <c r="B772" t="s">
        <v>2159</v>
      </c>
      <c r="C772" t="s">
        <v>2217</v>
      </c>
    </row>
    <row r="773" spans="1:3" x14ac:dyDescent="0.3">
      <c r="A773" t="s">
        <v>14</v>
      </c>
      <c r="B773" t="s">
        <v>2160</v>
      </c>
      <c r="C773" t="s">
        <v>2217</v>
      </c>
    </row>
    <row r="774" spans="1:3" x14ac:dyDescent="0.3">
      <c r="A774" t="s">
        <v>1858</v>
      </c>
      <c r="B774" t="s">
        <v>1849</v>
      </c>
      <c r="C774" t="s">
        <v>2295</v>
      </c>
    </row>
    <row r="775" spans="1:3" x14ac:dyDescent="0.3">
      <c r="A775" t="s">
        <v>1859</v>
      </c>
      <c r="B775" t="s">
        <v>1850</v>
      </c>
      <c r="C775" t="s">
        <v>2295</v>
      </c>
    </row>
    <row r="776" spans="1:3" x14ac:dyDescent="0.3">
      <c r="A776" t="s">
        <v>1860</v>
      </c>
      <c r="B776" t="s">
        <v>1851</v>
      </c>
      <c r="C776" t="s">
        <v>2295</v>
      </c>
    </row>
    <row r="777" spans="1:3" x14ac:dyDescent="0.3">
      <c r="A777" t="s">
        <v>2281</v>
      </c>
      <c r="B777" t="s">
        <v>2270</v>
      </c>
      <c r="C777" t="s">
        <v>2295</v>
      </c>
    </row>
    <row r="778" spans="1:3" x14ac:dyDescent="0.3">
      <c r="A778" t="s">
        <v>1861</v>
      </c>
      <c r="B778" t="s">
        <v>1852</v>
      </c>
      <c r="C778" t="s">
        <v>2295</v>
      </c>
    </row>
    <row r="779" spans="1:3" x14ac:dyDescent="0.3">
      <c r="A779" t="s">
        <v>2282</v>
      </c>
      <c r="B779" t="s">
        <v>2271</v>
      </c>
      <c r="C779" t="s">
        <v>2295</v>
      </c>
    </row>
    <row r="780" spans="1:3" x14ac:dyDescent="0.3">
      <c r="A780" t="s">
        <v>1862</v>
      </c>
      <c r="B780" t="s">
        <v>1849</v>
      </c>
      <c r="C780" t="s">
        <v>2295</v>
      </c>
    </row>
    <row r="781" spans="1:3" x14ac:dyDescent="0.3">
      <c r="A781" t="s">
        <v>1863</v>
      </c>
      <c r="B781" t="s">
        <v>1853</v>
      </c>
      <c r="C781" t="s">
        <v>2295</v>
      </c>
    </row>
    <row r="782" spans="1:3" x14ac:dyDescent="0.3">
      <c r="A782" t="s">
        <v>1864</v>
      </c>
      <c r="B782" t="s">
        <v>1849</v>
      </c>
      <c r="C782" t="s">
        <v>2295</v>
      </c>
    </row>
    <row r="783" spans="1:3" x14ac:dyDescent="0.3">
      <c r="A783" t="s">
        <v>2283</v>
      </c>
      <c r="B783" t="s">
        <v>2272</v>
      </c>
      <c r="C783" t="s">
        <v>2295</v>
      </c>
    </row>
    <row r="784" spans="1:3" x14ac:dyDescent="0.3">
      <c r="A784" t="s">
        <v>2284</v>
      </c>
      <c r="B784" t="s">
        <v>2273</v>
      </c>
      <c r="C784" t="s">
        <v>2295</v>
      </c>
    </row>
    <row r="785" spans="1:3" x14ac:dyDescent="0.3">
      <c r="A785" t="s">
        <v>1865</v>
      </c>
      <c r="B785" t="s">
        <v>1854</v>
      </c>
      <c r="C785" t="s">
        <v>2295</v>
      </c>
    </row>
    <row r="786" spans="1:3" x14ac:dyDescent="0.3">
      <c r="A786" t="s">
        <v>1866</v>
      </c>
      <c r="B786" t="s">
        <v>1855</v>
      </c>
      <c r="C786" t="s">
        <v>2295</v>
      </c>
    </row>
    <row r="787" spans="1:3" x14ac:dyDescent="0.3">
      <c r="A787" t="s">
        <v>1867</v>
      </c>
      <c r="B787" t="s">
        <v>1856</v>
      </c>
      <c r="C787" t="s">
        <v>2295</v>
      </c>
    </row>
    <row r="788" spans="1:3" x14ac:dyDescent="0.3">
      <c r="A788" t="s">
        <v>2285</v>
      </c>
      <c r="B788" t="s">
        <v>2271</v>
      </c>
      <c r="C788" t="s">
        <v>2295</v>
      </c>
    </row>
    <row r="789" spans="1:3" x14ac:dyDescent="0.3">
      <c r="A789" t="s">
        <v>1868</v>
      </c>
      <c r="B789" t="s">
        <v>1857</v>
      </c>
      <c r="C789" t="s">
        <v>2295</v>
      </c>
    </row>
    <row r="790" spans="1:3" x14ac:dyDescent="0.3">
      <c r="A790" t="s">
        <v>2286</v>
      </c>
      <c r="B790" t="s">
        <v>2274</v>
      </c>
      <c r="C790" t="s">
        <v>2295</v>
      </c>
    </row>
    <row r="791" spans="1:3" x14ac:dyDescent="0.3">
      <c r="A791" t="s">
        <v>2287</v>
      </c>
      <c r="B791" t="s">
        <v>2275</v>
      </c>
      <c r="C791" t="s">
        <v>2295</v>
      </c>
    </row>
    <row r="792" spans="1:3" x14ac:dyDescent="0.3">
      <c r="A792" t="s">
        <v>2288</v>
      </c>
      <c r="B792" t="s">
        <v>2276</v>
      </c>
      <c r="C792" t="s">
        <v>2295</v>
      </c>
    </row>
    <row r="793" spans="1:3" x14ac:dyDescent="0.3">
      <c r="A793" t="s">
        <v>2289</v>
      </c>
      <c r="B793" t="s">
        <v>2277</v>
      </c>
      <c r="C793" t="s">
        <v>2295</v>
      </c>
    </row>
    <row r="794" spans="1:3" x14ac:dyDescent="0.3">
      <c r="A794" t="s">
        <v>2290</v>
      </c>
      <c r="B794" t="s">
        <v>2271</v>
      </c>
      <c r="C794" t="s">
        <v>2295</v>
      </c>
    </row>
    <row r="795" spans="1:3" x14ac:dyDescent="0.3">
      <c r="A795" t="s">
        <v>2291</v>
      </c>
      <c r="B795" t="s">
        <v>2278</v>
      </c>
      <c r="C795" t="s">
        <v>2295</v>
      </c>
    </row>
    <row r="796" spans="1:3" x14ac:dyDescent="0.3">
      <c r="A796" t="s">
        <v>2292</v>
      </c>
      <c r="B796" t="s">
        <v>2279</v>
      </c>
      <c r="C796" t="s">
        <v>2295</v>
      </c>
    </row>
    <row r="797" spans="1:3" x14ac:dyDescent="0.3">
      <c r="A797" t="s">
        <v>2293</v>
      </c>
      <c r="B797" t="s">
        <v>2280</v>
      </c>
      <c r="C797" t="s">
        <v>2295</v>
      </c>
    </row>
    <row r="798" spans="1:3" x14ac:dyDescent="0.3">
      <c r="A798" t="s">
        <v>2294</v>
      </c>
      <c r="B798" t="s">
        <v>2273</v>
      </c>
      <c r="C798" t="s">
        <v>2295</v>
      </c>
    </row>
    <row r="799" spans="1:3" x14ac:dyDescent="0.3">
      <c r="A799" t="s">
        <v>92</v>
      </c>
      <c r="B799" t="s">
        <v>1435</v>
      </c>
      <c r="C799" t="s">
        <v>1450</v>
      </c>
    </row>
    <row r="800" spans="1:3" x14ac:dyDescent="0.3">
      <c r="A800" t="s">
        <v>85</v>
      </c>
      <c r="B800" t="s">
        <v>1435</v>
      </c>
      <c r="C800" t="s">
        <v>1450</v>
      </c>
    </row>
    <row r="801" spans="1:3" x14ac:dyDescent="0.3">
      <c r="A801" t="s">
        <v>70</v>
      </c>
      <c r="B801" t="s">
        <v>1436</v>
      </c>
      <c r="C801" t="s">
        <v>1450</v>
      </c>
    </row>
    <row r="802" spans="1:3" x14ac:dyDescent="0.3">
      <c r="A802" t="s">
        <v>88</v>
      </c>
      <c r="B802" t="s">
        <v>1435</v>
      </c>
      <c r="C802" t="s">
        <v>1450</v>
      </c>
    </row>
    <row r="803" spans="1:3" x14ac:dyDescent="0.3">
      <c r="A803" t="s">
        <v>1443</v>
      </c>
      <c r="B803" t="s">
        <v>1437</v>
      </c>
      <c r="C803" t="s">
        <v>1450</v>
      </c>
    </row>
    <row r="804" spans="1:3" x14ac:dyDescent="0.3">
      <c r="A804" t="s">
        <v>1444</v>
      </c>
      <c r="B804" t="s">
        <v>1438</v>
      </c>
      <c r="C804" t="s">
        <v>1450</v>
      </c>
    </row>
    <row r="805" spans="1:3" x14ac:dyDescent="0.3">
      <c r="A805" t="s">
        <v>91</v>
      </c>
      <c r="B805" t="s">
        <v>1435</v>
      </c>
      <c r="C805" t="s">
        <v>1450</v>
      </c>
    </row>
    <row r="806" spans="1:3" x14ac:dyDescent="0.3">
      <c r="A806" t="s">
        <v>89</v>
      </c>
      <c r="B806" t="s">
        <v>1435</v>
      </c>
      <c r="C806" t="s">
        <v>1450</v>
      </c>
    </row>
    <row r="807" spans="1:3" x14ac:dyDescent="0.3">
      <c r="A807" t="s">
        <v>90</v>
      </c>
      <c r="B807" t="s">
        <v>1435</v>
      </c>
      <c r="C807" t="s">
        <v>1450</v>
      </c>
    </row>
    <row r="808" spans="1:3" x14ac:dyDescent="0.3">
      <c r="A808" t="s">
        <v>1445</v>
      </c>
      <c r="B808" t="s">
        <v>1439</v>
      </c>
      <c r="C808" t="s">
        <v>1450</v>
      </c>
    </row>
    <row r="809" spans="1:3" x14ac:dyDescent="0.3">
      <c r="A809" t="s">
        <v>81</v>
      </c>
      <c r="B809" t="s">
        <v>1435</v>
      </c>
      <c r="C809" t="s">
        <v>1450</v>
      </c>
    </row>
    <row r="810" spans="1:3" x14ac:dyDescent="0.3">
      <c r="A810" t="s">
        <v>84</v>
      </c>
      <c r="B810" t="s">
        <v>1435</v>
      </c>
      <c r="C810" t="s">
        <v>1450</v>
      </c>
    </row>
    <row r="811" spans="1:3" x14ac:dyDescent="0.3">
      <c r="A811" t="s">
        <v>86</v>
      </c>
      <c r="B811" t="s">
        <v>1435</v>
      </c>
      <c r="C811" t="s">
        <v>1450</v>
      </c>
    </row>
    <row r="812" spans="1:3" x14ac:dyDescent="0.3">
      <c r="A812" t="s">
        <v>1446</v>
      </c>
      <c r="B812" t="s">
        <v>1438</v>
      </c>
      <c r="C812" t="s">
        <v>1450</v>
      </c>
    </row>
    <row r="813" spans="1:3" x14ac:dyDescent="0.3">
      <c r="A813" t="s">
        <v>68</v>
      </c>
      <c r="B813" t="s">
        <v>1440</v>
      </c>
      <c r="C813" t="s">
        <v>1450</v>
      </c>
    </row>
    <row r="814" spans="1:3" x14ac:dyDescent="0.3">
      <c r="A814" t="s">
        <v>79</v>
      </c>
      <c r="B814" t="s">
        <v>1435</v>
      </c>
      <c r="C814" t="s">
        <v>1450</v>
      </c>
    </row>
    <row r="815" spans="1:3" x14ac:dyDescent="0.3">
      <c r="A815" t="s">
        <v>1447</v>
      </c>
      <c r="B815" t="s">
        <v>1438</v>
      </c>
      <c r="C815" t="s">
        <v>1450</v>
      </c>
    </row>
    <row r="816" spans="1:3" x14ac:dyDescent="0.3">
      <c r="A816" t="s">
        <v>1448</v>
      </c>
      <c r="B816" t="s">
        <v>1438</v>
      </c>
      <c r="C816" t="s">
        <v>1450</v>
      </c>
    </row>
    <row r="817" spans="1:3" x14ac:dyDescent="0.3">
      <c r="A817" t="s">
        <v>1449</v>
      </c>
      <c r="B817" t="s">
        <v>1441</v>
      </c>
      <c r="C817" t="s">
        <v>1450</v>
      </c>
    </row>
    <row r="818" spans="1:3" x14ac:dyDescent="0.3">
      <c r="A818" t="s">
        <v>87</v>
      </c>
      <c r="B818" t="s">
        <v>1435</v>
      </c>
      <c r="C818" t="s">
        <v>1450</v>
      </c>
    </row>
    <row r="819" spans="1:3" x14ac:dyDescent="0.3">
      <c r="A819" t="s">
        <v>82</v>
      </c>
      <c r="B819" t="s">
        <v>1435</v>
      </c>
      <c r="C819" t="s">
        <v>1450</v>
      </c>
    </row>
    <row r="820" spans="1:3" x14ac:dyDescent="0.3">
      <c r="A820" t="s">
        <v>83</v>
      </c>
      <c r="B820" t="s">
        <v>1435</v>
      </c>
      <c r="C820" t="s">
        <v>1450</v>
      </c>
    </row>
    <row r="821" spans="1:3" x14ac:dyDescent="0.3">
      <c r="A821" t="s">
        <v>80</v>
      </c>
      <c r="B821" t="s">
        <v>1435</v>
      </c>
      <c r="C821" t="s">
        <v>1450</v>
      </c>
    </row>
    <row r="822" spans="1:3" x14ac:dyDescent="0.3">
      <c r="A822" t="s">
        <v>67</v>
      </c>
      <c r="B822" t="s">
        <v>1442</v>
      </c>
      <c r="C822" t="s">
        <v>1450</v>
      </c>
    </row>
    <row r="823" spans="1:3" x14ac:dyDescent="0.3">
      <c r="A823" t="s">
        <v>1445</v>
      </c>
      <c r="B823" t="s">
        <v>1439</v>
      </c>
      <c r="C823" t="s">
        <v>1451</v>
      </c>
    </row>
    <row r="824" spans="1:3" x14ac:dyDescent="0.3">
      <c r="A824" t="s">
        <v>1792</v>
      </c>
      <c r="B824" t="s">
        <v>1781</v>
      </c>
      <c r="C824" t="s">
        <v>1791</v>
      </c>
    </row>
    <row r="825" spans="1:3" x14ac:dyDescent="0.3">
      <c r="A825" t="s">
        <v>1793</v>
      </c>
      <c r="B825" t="s">
        <v>1782</v>
      </c>
      <c r="C825" t="s">
        <v>1791</v>
      </c>
    </row>
    <row r="826" spans="1:3" x14ac:dyDescent="0.3">
      <c r="A826" t="s">
        <v>26</v>
      </c>
      <c r="B826" t="s">
        <v>1783</v>
      </c>
      <c r="C826" t="s">
        <v>1791</v>
      </c>
    </row>
    <row r="827" spans="1:3" x14ac:dyDescent="0.3">
      <c r="A827" t="s">
        <v>1794</v>
      </c>
      <c r="B827" t="s">
        <v>1784</v>
      </c>
      <c r="C827" t="s">
        <v>1791</v>
      </c>
    </row>
    <row r="828" spans="1:3" x14ac:dyDescent="0.3">
      <c r="A828" t="s">
        <v>24</v>
      </c>
      <c r="B828" t="s">
        <v>1785</v>
      </c>
      <c r="C828" t="s">
        <v>1791</v>
      </c>
    </row>
    <row r="829" spans="1:3" x14ac:dyDescent="0.3">
      <c r="A829" t="s">
        <v>1795</v>
      </c>
      <c r="B829" t="s">
        <v>1786</v>
      </c>
      <c r="C829" t="s">
        <v>1791</v>
      </c>
    </row>
    <row r="830" spans="1:3" x14ac:dyDescent="0.3">
      <c r="A830" t="s">
        <v>1796</v>
      </c>
      <c r="B830" t="s">
        <v>1787</v>
      </c>
      <c r="C830" t="s">
        <v>1791</v>
      </c>
    </row>
    <row r="831" spans="1:3" x14ac:dyDescent="0.3">
      <c r="A831" t="s">
        <v>28</v>
      </c>
      <c r="B831" t="s">
        <v>1788</v>
      </c>
      <c r="C831" t="s">
        <v>1791</v>
      </c>
    </row>
    <row r="832" spans="1:3" x14ac:dyDescent="0.3">
      <c r="A832" t="s">
        <v>27</v>
      </c>
      <c r="B832" t="s">
        <v>1789</v>
      </c>
      <c r="C832" t="s">
        <v>1791</v>
      </c>
    </row>
    <row r="833" spans="1:3" x14ac:dyDescent="0.3">
      <c r="A833" t="s">
        <v>1797</v>
      </c>
      <c r="B833" t="s">
        <v>1790</v>
      </c>
      <c r="C833" t="s">
        <v>1791</v>
      </c>
    </row>
    <row r="834" spans="1:3" x14ac:dyDescent="0.3">
      <c r="A834" t="s">
        <v>53</v>
      </c>
      <c r="B834" t="s">
        <v>1452</v>
      </c>
      <c r="C834" t="s">
        <v>1626</v>
      </c>
    </row>
    <row r="835" spans="1:3" x14ac:dyDescent="0.3">
      <c r="A835" t="s">
        <v>1463</v>
      </c>
      <c r="B835" t="s">
        <v>1453</v>
      </c>
      <c r="C835" t="s">
        <v>1626</v>
      </c>
    </row>
    <row r="836" spans="1:3" x14ac:dyDescent="0.3">
      <c r="A836" t="s">
        <v>1464</v>
      </c>
      <c r="B836" t="s">
        <v>1454</v>
      </c>
      <c r="C836" t="s">
        <v>1626</v>
      </c>
    </row>
    <row r="837" spans="1:3" x14ac:dyDescent="0.3">
      <c r="A837" t="s">
        <v>1465</v>
      </c>
      <c r="B837" t="s">
        <v>1455</v>
      </c>
      <c r="C837" t="s">
        <v>1626</v>
      </c>
    </row>
    <row r="838" spans="1:3" x14ac:dyDescent="0.3">
      <c r="A838" t="s">
        <v>1466</v>
      </c>
      <c r="B838" t="s">
        <v>1456</v>
      </c>
      <c r="C838" t="s">
        <v>1626</v>
      </c>
    </row>
    <row r="839" spans="1:3" x14ac:dyDescent="0.3">
      <c r="A839" t="s">
        <v>1467</v>
      </c>
      <c r="B839" t="s">
        <v>1457</v>
      </c>
      <c r="C839" t="s">
        <v>1626</v>
      </c>
    </row>
    <row r="840" spans="1:3" x14ac:dyDescent="0.3">
      <c r="A840" t="s">
        <v>52</v>
      </c>
      <c r="B840" t="s">
        <v>1458</v>
      </c>
      <c r="C840" t="s">
        <v>1626</v>
      </c>
    </row>
    <row r="841" spans="1:3" x14ac:dyDescent="0.3">
      <c r="A841" t="s">
        <v>1468</v>
      </c>
      <c r="B841" t="s">
        <v>1459</v>
      </c>
      <c r="C841" t="s">
        <v>1626</v>
      </c>
    </row>
    <row r="842" spans="1:3" x14ac:dyDescent="0.3">
      <c r="A842" t="s">
        <v>1469</v>
      </c>
      <c r="B842" t="s">
        <v>1460</v>
      </c>
      <c r="C842" t="s">
        <v>1626</v>
      </c>
    </row>
    <row r="843" spans="1:3" x14ac:dyDescent="0.3">
      <c r="A843" t="s">
        <v>1470</v>
      </c>
      <c r="B843" t="s">
        <v>1461</v>
      </c>
      <c r="C843" t="s">
        <v>1626</v>
      </c>
    </row>
    <row r="844" spans="1:3" x14ac:dyDescent="0.3">
      <c r="A844" t="s">
        <v>1471</v>
      </c>
      <c r="B844" t="s">
        <v>1462</v>
      </c>
      <c r="C844" t="s">
        <v>1626</v>
      </c>
    </row>
    <row r="845" spans="1:3" x14ac:dyDescent="0.3">
      <c r="A845" t="s">
        <v>1920</v>
      </c>
      <c r="B845" t="s">
        <v>1914</v>
      </c>
    </row>
    <row r="846" spans="1:3" x14ac:dyDescent="0.3">
      <c r="A846" t="s">
        <v>1921</v>
      </c>
      <c r="B846" t="s">
        <v>1914</v>
      </c>
    </row>
    <row r="847" spans="1:3" x14ac:dyDescent="0.3">
      <c r="A847" t="s">
        <v>1922</v>
      </c>
      <c r="B847" t="s">
        <v>1915</v>
      </c>
    </row>
    <row r="848" spans="1:3" x14ac:dyDescent="0.3">
      <c r="A848" t="s">
        <v>1923</v>
      </c>
      <c r="B848" t="s">
        <v>1916</v>
      </c>
    </row>
    <row r="849" spans="1:2" x14ac:dyDescent="0.3">
      <c r="A849" t="s">
        <v>1924</v>
      </c>
      <c r="B849" t="s">
        <v>1917</v>
      </c>
    </row>
    <row r="850" spans="1:2" x14ac:dyDescent="0.3">
      <c r="A850" t="s">
        <v>1912</v>
      </c>
      <c r="B850" t="s">
        <v>1910</v>
      </c>
    </row>
    <row r="851" spans="1:2" x14ac:dyDescent="0.3">
      <c r="A851" t="s">
        <v>1913</v>
      </c>
      <c r="B851" t="s">
        <v>1911</v>
      </c>
    </row>
    <row r="852" spans="1:2" x14ac:dyDescent="0.3">
      <c r="A852" t="s">
        <v>1925</v>
      </c>
      <c r="B852" t="s">
        <v>1914</v>
      </c>
    </row>
    <row r="853" spans="1:2" x14ac:dyDescent="0.3">
      <c r="A853" t="s">
        <v>29</v>
      </c>
      <c r="B853" t="s">
        <v>1918</v>
      </c>
    </row>
    <row r="854" spans="1:2" x14ac:dyDescent="0.3">
      <c r="A854" t="s">
        <v>1926</v>
      </c>
      <c r="B854" t="s">
        <v>1919</v>
      </c>
    </row>
    <row r="855" spans="1:2" x14ac:dyDescent="0.3">
      <c r="A855" t="s">
        <v>2</v>
      </c>
      <c r="B855" t="s">
        <v>1918</v>
      </c>
    </row>
    <row r="856" spans="1:2" x14ac:dyDescent="0.3">
      <c r="A856" t="s">
        <v>2304</v>
      </c>
      <c r="B856" t="s">
        <v>2296</v>
      </c>
    </row>
    <row r="857" spans="1:2" x14ac:dyDescent="0.3">
      <c r="A857" t="s">
        <v>2305</v>
      </c>
      <c r="B857" t="s">
        <v>2297</v>
      </c>
    </row>
    <row r="858" spans="1:2" x14ac:dyDescent="0.3">
      <c r="A858" t="s">
        <v>2306</v>
      </c>
      <c r="B858" t="s">
        <v>2298</v>
      </c>
    </row>
    <row r="859" spans="1:2" x14ac:dyDescent="0.3">
      <c r="A859" t="s">
        <v>2307</v>
      </c>
      <c r="B859" t="s">
        <v>2298</v>
      </c>
    </row>
    <row r="860" spans="1:2" x14ac:dyDescent="0.3">
      <c r="A860" t="s">
        <v>2308</v>
      </c>
      <c r="B860" t="s">
        <v>2299</v>
      </c>
    </row>
    <row r="861" spans="1:2" x14ac:dyDescent="0.3">
      <c r="A861" t="s">
        <v>2309</v>
      </c>
      <c r="B861" t="s">
        <v>2300</v>
      </c>
    </row>
    <row r="862" spans="1:2" x14ac:dyDescent="0.3">
      <c r="A862" t="s">
        <v>2310</v>
      </c>
      <c r="B862" t="s">
        <v>2301</v>
      </c>
    </row>
    <row r="863" spans="1:2" x14ac:dyDescent="0.3">
      <c r="A863" t="s">
        <v>2311</v>
      </c>
      <c r="B863" t="s">
        <v>2301</v>
      </c>
    </row>
    <row r="864" spans="1:2" x14ac:dyDescent="0.3">
      <c r="A864" t="s">
        <v>1410</v>
      </c>
      <c r="B864" t="s">
        <v>1337</v>
      </c>
    </row>
    <row r="865" spans="1:2" x14ac:dyDescent="0.3">
      <c r="A865" t="s">
        <v>2312</v>
      </c>
      <c r="B865" t="s">
        <v>2302</v>
      </c>
    </row>
    <row r="866" spans="1:2" x14ac:dyDescent="0.3">
      <c r="A866" t="s">
        <v>2313</v>
      </c>
      <c r="B866" t="s">
        <v>2303</v>
      </c>
    </row>
    <row r="867" spans="1:2" x14ac:dyDescent="0.3">
      <c r="A867" t="s">
        <v>2314</v>
      </c>
      <c r="B867" t="s">
        <v>2298</v>
      </c>
    </row>
  </sheetData>
  <sortState xmlns:xlrd2="http://schemas.microsoft.com/office/spreadsheetml/2017/richdata2" ref="A2:C867">
    <sortCondition ref="C1:C8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96FD-B360-4424-8CC7-B6F8DF417FC3}">
  <dimension ref="A1:B814"/>
  <sheetViews>
    <sheetView tabSelected="1" zoomScale="55" zoomScaleNormal="55" workbookViewId="0">
      <selection activeCell="B583" sqref="B583"/>
    </sheetView>
  </sheetViews>
  <sheetFormatPr baseColWidth="10" defaultRowHeight="14" x14ac:dyDescent="0.3"/>
  <sheetData>
    <row r="1" spans="1:2" x14ac:dyDescent="0.3">
      <c r="A1" s="2" t="s">
        <v>826</v>
      </c>
      <c r="B1" s="2" t="s">
        <v>2316</v>
      </c>
    </row>
    <row r="2" spans="1:2" x14ac:dyDescent="0.3">
      <c r="A2" t="s">
        <v>550</v>
      </c>
      <c r="B2" t="s">
        <v>556</v>
      </c>
    </row>
    <row r="3" spans="1:2" x14ac:dyDescent="0.3">
      <c r="A3" t="s">
        <v>551</v>
      </c>
      <c r="B3" t="s">
        <v>557</v>
      </c>
    </row>
    <row r="4" spans="1:2" x14ac:dyDescent="0.3">
      <c r="A4" t="s">
        <v>552</v>
      </c>
      <c r="B4" t="s">
        <v>558</v>
      </c>
    </row>
    <row r="5" spans="1:2" x14ac:dyDescent="0.3">
      <c r="A5" t="s">
        <v>553</v>
      </c>
      <c r="B5" t="s">
        <v>558</v>
      </c>
    </row>
    <row r="6" spans="1:2" x14ac:dyDescent="0.3">
      <c r="A6" t="s">
        <v>554</v>
      </c>
      <c r="B6" t="s">
        <v>557</v>
      </c>
    </row>
    <row r="7" spans="1:2" x14ac:dyDescent="0.3">
      <c r="A7" t="s">
        <v>555</v>
      </c>
      <c r="B7" t="s">
        <v>558</v>
      </c>
    </row>
    <row r="8" spans="1:2" x14ac:dyDescent="0.3">
      <c r="A8" t="s">
        <v>585</v>
      </c>
      <c r="B8" t="s">
        <v>559</v>
      </c>
    </row>
    <row r="9" spans="1:2" x14ac:dyDescent="0.3">
      <c r="A9" t="s">
        <v>586</v>
      </c>
      <c r="B9" t="s">
        <v>560</v>
      </c>
    </row>
    <row r="10" spans="1:2" x14ac:dyDescent="0.3">
      <c r="A10" t="s">
        <v>587</v>
      </c>
      <c r="B10" t="s">
        <v>560</v>
      </c>
    </row>
    <row r="11" spans="1:2" x14ac:dyDescent="0.3">
      <c r="A11" t="s">
        <v>588</v>
      </c>
      <c r="B11" t="s">
        <v>561</v>
      </c>
    </row>
    <row r="12" spans="1:2" x14ac:dyDescent="0.3">
      <c r="A12" t="s">
        <v>589</v>
      </c>
      <c r="B12" t="s">
        <v>562</v>
      </c>
    </row>
    <row r="13" spans="1:2" x14ac:dyDescent="0.3">
      <c r="A13" t="s">
        <v>590</v>
      </c>
      <c r="B13" t="s">
        <v>560</v>
      </c>
    </row>
    <row r="14" spans="1:2" x14ac:dyDescent="0.3">
      <c r="A14" t="s">
        <v>591</v>
      </c>
      <c r="B14" t="s">
        <v>563</v>
      </c>
    </row>
    <row r="15" spans="1:2" x14ac:dyDescent="0.3">
      <c r="A15" t="s">
        <v>592</v>
      </c>
      <c r="B15" t="s">
        <v>560</v>
      </c>
    </row>
    <row r="16" spans="1:2" x14ac:dyDescent="0.3">
      <c r="A16" t="s">
        <v>593</v>
      </c>
      <c r="B16" t="s">
        <v>564</v>
      </c>
    </row>
    <row r="17" spans="1:2" x14ac:dyDescent="0.3">
      <c r="A17" t="s">
        <v>594</v>
      </c>
      <c r="B17" t="s">
        <v>564</v>
      </c>
    </row>
    <row r="18" spans="1:2" x14ac:dyDescent="0.3">
      <c r="A18" t="s">
        <v>595</v>
      </c>
      <c r="B18" t="s">
        <v>565</v>
      </c>
    </row>
    <row r="19" spans="1:2" x14ac:dyDescent="0.3">
      <c r="A19" t="s">
        <v>596</v>
      </c>
      <c r="B19" t="s">
        <v>564</v>
      </c>
    </row>
    <row r="20" spans="1:2" x14ac:dyDescent="0.3">
      <c r="A20" t="s">
        <v>597</v>
      </c>
      <c r="B20" t="s">
        <v>562</v>
      </c>
    </row>
    <row r="21" spans="1:2" x14ac:dyDescent="0.3">
      <c r="A21" t="s">
        <v>598</v>
      </c>
      <c r="B21" t="s">
        <v>560</v>
      </c>
    </row>
    <row r="22" spans="1:2" x14ac:dyDescent="0.3">
      <c r="A22" t="s">
        <v>599</v>
      </c>
      <c r="B22" t="s">
        <v>560</v>
      </c>
    </row>
    <row r="23" spans="1:2" x14ac:dyDescent="0.3">
      <c r="A23" t="s">
        <v>600</v>
      </c>
      <c r="B23" t="s">
        <v>566</v>
      </c>
    </row>
    <row r="24" spans="1:2" x14ac:dyDescent="0.3">
      <c r="A24" t="s">
        <v>601</v>
      </c>
      <c r="B24" t="s">
        <v>567</v>
      </c>
    </row>
    <row r="25" spans="1:2" x14ac:dyDescent="0.3">
      <c r="A25" t="s">
        <v>602</v>
      </c>
      <c r="B25" t="s">
        <v>568</v>
      </c>
    </row>
    <row r="26" spans="1:2" x14ac:dyDescent="0.3">
      <c r="A26" t="s">
        <v>603</v>
      </c>
      <c r="B26" t="s">
        <v>569</v>
      </c>
    </row>
    <row r="27" spans="1:2" x14ac:dyDescent="0.3">
      <c r="A27" t="s">
        <v>604</v>
      </c>
      <c r="B27" t="s">
        <v>560</v>
      </c>
    </row>
    <row r="28" spans="1:2" x14ac:dyDescent="0.3">
      <c r="A28" t="s">
        <v>605</v>
      </c>
      <c r="B28" t="s">
        <v>559</v>
      </c>
    </row>
    <row r="29" spans="1:2" x14ac:dyDescent="0.3">
      <c r="A29" t="s">
        <v>606</v>
      </c>
      <c r="B29" t="s">
        <v>560</v>
      </c>
    </row>
    <row r="30" spans="1:2" x14ac:dyDescent="0.3">
      <c r="A30" t="s">
        <v>607</v>
      </c>
      <c r="B30" t="s">
        <v>561</v>
      </c>
    </row>
    <row r="31" spans="1:2" x14ac:dyDescent="0.3">
      <c r="A31" t="s">
        <v>608</v>
      </c>
      <c r="B31" t="s">
        <v>570</v>
      </c>
    </row>
    <row r="32" spans="1:2" x14ac:dyDescent="0.3">
      <c r="A32" t="s">
        <v>609</v>
      </c>
      <c r="B32" t="s">
        <v>561</v>
      </c>
    </row>
    <row r="33" spans="1:2" x14ac:dyDescent="0.3">
      <c r="A33" t="s">
        <v>610</v>
      </c>
      <c r="B33" t="s">
        <v>571</v>
      </c>
    </row>
    <row r="34" spans="1:2" x14ac:dyDescent="0.3">
      <c r="A34" t="s">
        <v>611</v>
      </c>
      <c r="B34" t="s">
        <v>567</v>
      </c>
    </row>
    <row r="35" spans="1:2" x14ac:dyDescent="0.3">
      <c r="A35" t="s">
        <v>612</v>
      </c>
      <c r="B35" t="s">
        <v>562</v>
      </c>
    </row>
    <row r="36" spans="1:2" x14ac:dyDescent="0.3">
      <c r="A36" t="s">
        <v>613</v>
      </c>
      <c r="B36" t="s">
        <v>572</v>
      </c>
    </row>
    <row r="37" spans="1:2" x14ac:dyDescent="0.3">
      <c r="A37" t="s">
        <v>614</v>
      </c>
      <c r="B37" t="s">
        <v>560</v>
      </c>
    </row>
    <row r="38" spans="1:2" x14ac:dyDescent="0.3">
      <c r="A38" t="s">
        <v>615</v>
      </c>
      <c r="B38" t="s">
        <v>573</v>
      </c>
    </row>
    <row r="39" spans="1:2" x14ac:dyDescent="0.3">
      <c r="A39" t="s">
        <v>616</v>
      </c>
      <c r="B39" t="s">
        <v>560</v>
      </c>
    </row>
    <row r="40" spans="1:2" x14ac:dyDescent="0.3">
      <c r="A40" t="s">
        <v>617</v>
      </c>
      <c r="B40" t="s">
        <v>560</v>
      </c>
    </row>
    <row r="41" spans="1:2" x14ac:dyDescent="0.3">
      <c r="A41" t="s">
        <v>618</v>
      </c>
      <c r="B41" t="s">
        <v>559</v>
      </c>
    </row>
    <row r="42" spans="1:2" x14ac:dyDescent="0.3">
      <c r="A42" t="s">
        <v>619</v>
      </c>
      <c r="B42" t="s">
        <v>560</v>
      </c>
    </row>
    <row r="43" spans="1:2" x14ac:dyDescent="0.3">
      <c r="A43" t="s">
        <v>620</v>
      </c>
      <c r="B43" t="s">
        <v>574</v>
      </c>
    </row>
    <row r="44" spans="1:2" x14ac:dyDescent="0.3">
      <c r="A44" t="s">
        <v>621</v>
      </c>
      <c r="B44" t="s">
        <v>564</v>
      </c>
    </row>
    <row r="45" spans="1:2" x14ac:dyDescent="0.3">
      <c r="A45" t="s">
        <v>622</v>
      </c>
      <c r="B45" t="s">
        <v>575</v>
      </c>
    </row>
    <row r="46" spans="1:2" x14ac:dyDescent="0.3">
      <c r="A46" t="s">
        <v>623</v>
      </c>
      <c r="B46" t="s">
        <v>576</v>
      </c>
    </row>
    <row r="47" spans="1:2" x14ac:dyDescent="0.3">
      <c r="A47" t="s">
        <v>624</v>
      </c>
      <c r="B47" t="s">
        <v>577</v>
      </c>
    </row>
    <row r="48" spans="1:2" x14ac:dyDescent="0.3">
      <c r="A48" t="s">
        <v>625</v>
      </c>
      <c r="B48" t="s">
        <v>560</v>
      </c>
    </row>
    <row r="49" spans="1:2" x14ac:dyDescent="0.3">
      <c r="A49" t="s">
        <v>626</v>
      </c>
      <c r="B49" t="s">
        <v>578</v>
      </c>
    </row>
    <row r="50" spans="1:2" x14ac:dyDescent="0.3">
      <c r="A50" t="s">
        <v>627</v>
      </c>
      <c r="B50" t="s">
        <v>560</v>
      </c>
    </row>
    <row r="51" spans="1:2" x14ac:dyDescent="0.3">
      <c r="A51" t="s">
        <v>628</v>
      </c>
      <c r="B51" t="s">
        <v>579</v>
      </c>
    </row>
    <row r="52" spans="1:2" x14ac:dyDescent="0.3">
      <c r="A52" t="s">
        <v>629</v>
      </c>
      <c r="B52" t="s">
        <v>560</v>
      </c>
    </row>
    <row r="53" spans="1:2" x14ac:dyDescent="0.3">
      <c r="A53" t="s">
        <v>630</v>
      </c>
      <c r="B53" t="s">
        <v>578</v>
      </c>
    </row>
    <row r="54" spans="1:2" x14ac:dyDescent="0.3">
      <c r="A54" t="s">
        <v>631</v>
      </c>
      <c r="B54" t="s">
        <v>580</v>
      </c>
    </row>
    <row r="55" spans="1:2" x14ac:dyDescent="0.3">
      <c r="A55" t="s">
        <v>632</v>
      </c>
      <c r="B55" t="s">
        <v>559</v>
      </c>
    </row>
    <row r="56" spans="1:2" x14ac:dyDescent="0.3">
      <c r="A56" t="s">
        <v>633</v>
      </c>
      <c r="B56" t="s">
        <v>581</v>
      </c>
    </row>
    <row r="57" spans="1:2" x14ac:dyDescent="0.3">
      <c r="A57" t="s">
        <v>634</v>
      </c>
      <c r="B57" t="s">
        <v>559</v>
      </c>
    </row>
    <row r="58" spans="1:2" x14ac:dyDescent="0.3">
      <c r="A58" t="s">
        <v>635</v>
      </c>
      <c r="B58" t="s">
        <v>582</v>
      </c>
    </row>
    <row r="59" spans="1:2" x14ac:dyDescent="0.3">
      <c r="A59" t="s">
        <v>636</v>
      </c>
      <c r="B59" t="s">
        <v>583</v>
      </c>
    </row>
    <row r="60" spans="1:2" x14ac:dyDescent="0.3">
      <c r="A60" t="s">
        <v>637</v>
      </c>
      <c r="B60" t="s">
        <v>560</v>
      </c>
    </row>
    <row r="61" spans="1:2" x14ac:dyDescent="0.3">
      <c r="A61" t="s">
        <v>638</v>
      </c>
      <c r="B61" t="s">
        <v>561</v>
      </c>
    </row>
    <row r="62" spans="1:2" x14ac:dyDescent="0.3">
      <c r="A62" t="s">
        <v>639</v>
      </c>
      <c r="B62" t="s">
        <v>584</v>
      </c>
    </row>
    <row r="63" spans="1:2" x14ac:dyDescent="0.3">
      <c r="A63" t="s">
        <v>640</v>
      </c>
      <c r="B63" t="s">
        <v>565</v>
      </c>
    </row>
    <row r="64" spans="1:2" x14ac:dyDescent="0.3">
      <c r="A64" t="s">
        <v>641</v>
      </c>
      <c r="B64" t="s">
        <v>560</v>
      </c>
    </row>
    <row r="65" spans="1:2" x14ac:dyDescent="0.3">
      <c r="A65" t="s">
        <v>645</v>
      </c>
      <c r="B65" t="s">
        <v>642</v>
      </c>
    </row>
    <row r="66" spans="1:2" x14ac:dyDescent="0.3">
      <c r="A66" t="s">
        <v>646</v>
      </c>
      <c r="B66" t="s">
        <v>643</v>
      </c>
    </row>
    <row r="67" spans="1:2" x14ac:dyDescent="0.3">
      <c r="A67" t="s">
        <v>647</v>
      </c>
      <c r="B67" t="s">
        <v>644</v>
      </c>
    </row>
    <row r="68" spans="1:2" x14ac:dyDescent="0.3">
      <c r="A68" t="s">
        <v>648</v>
      </c>
      <c r="B68" t="s">
        <v>649</v>
      </c>
    </row>
    <row r="69" spans="1:2" x14ac:dyDescent="0.3">
      <c r="A69" t="s">
        <v>650</v>
      </c>
      <c r="B69" t="s">
        <v>651</v>
      </c>
    </row>
    <row r="70" spans="1:2" x14ac:dyDescent="0.3">
      <c r="A70" t="s">
        <v>652</v>
      </c>
      <c r="B70" t="s">
        <v>653</v>
      </c>
    </row>
    <row r="71" spans="1:2" x14ac:dyDescent="0.3">
      <c r="A71" t="s">
        <v>654</v>
      </c>
      <c r="B71" t="s">
        <v>655</v>
      </c>
    </row>
    <row r="72" spans="1:2" x14ac:dyDescent="0.3">
      <c r="A72" t="s">
        <v>656</v>
      </c>
      <c r="B72" t="s">
        <v>657</v>
      </c>
    </row>
    <row r="73" spans="1:2" x14ac:dyDescent="0.3">
      <c r="A73" t="s">
        <v>658</v>
      </c>
      <c r="B73" t="s">
        <v>659</v>
      </c>
    </row>
    <row r="74" spans="1:2" x14ac:dyDescent="0.3">
      <c r="A74" t="s">
        <v>660</v>
      </c>
      <c r="B74" t="s">
        <v>661</v>
      </c>
    </row>
    <row r="75" spans="1:2" x14ac:dyDescent="0.3">
      <c r="A75" t="s">
        <v>662</v>
      </c>
      <c r="B75" t="s">
        <v>663</v>
      </c>
    </row>
    <row r="76" spans="1:2" x14ac:dyDescent="0.3">
      <c r="A76" t="s">
        <v>664</v>
      </c>
      <c r="B76" t="s">
        <v>665</v>
      </c>
    </row>
    <row r="77" spans="1:2" x14ac:dyDescent="0.3">
      <c r="A77" t="s">
        <v>666</v>
      </c>
      <c r="B77" t="s">
        <v>667</v>
      </c>
    </row>
    <row r="78" spans="1:2" x14ac:dyDescent="0.3">
      <c r="A78" t="s">
        <v>668</v>
      </c>
      <c r="B78" t="s">
        <v>669</v>
      </c>
    </row>
    <row r="79" spans="1:2" x14ac:dyDescent="0.3">
      <c r="A79" t="s">
        <v>670</v>
      </c>
      <c r="B79" t="s">
        <v>671</v>
      </c>
    </row>
    <row r="80" spans="1:2" x14ac:dyDescent="0.3">
      <c r="A80" t="s">
        <v>672</v>
      </c>
      <c r="B80" t="s">
        <v>673</v>
      </c>
    </row>
    <row r="81" spans="1:2" x14ac:dyDescent="0.3">
      <c r="A81" t="s">
        <v>674</v>
      </c>
      <c r="B81" t="s">
        <v>675</v>
      </c>
    </row>
    <row r="82" spans="1:2" x14ac:dyDescent="0.3">
      <c r="A82" t="s">
        <v>676</v>
      </c>
      <c r="B82" t="s">
        <v>667</v>
      </c>
    </row>
    <row r="83" spans="1:2" x14ac:dyDescent="0.3">
      <c r="A83" t="s">
        <v>677</v>
      </c>
      <c r="B83" t="s">
        <v>678</v>
      </c>
    </row>
    <row r="84" spans="1:2" x14ac:dyDescent="0.3">
      <c r="A84" t="s">
        <v>679</v>
      </c>
      <c r="B84" t="s">
        <v>680</v>
      </c>
    </row>
    <row r="85" spans="1:2" x14ac:dyDescent="0.3">
      <c r="A85" t="s">
        <v>681</v>
      </c>
      <c r="B85" t="s">
        <v>651</v>
      </c>
    </row>
    <row r="86" spans="1:2" x14ac:dyDescent="0.3">
      <c r="A86" t="s">
        <v>682</v>
      </c>
      <c r="B86" t="s">
        <v>683</v>
      </c>
    </row>
    <row r="87" spans="1:2" x14ac:dyDescent="0.3">
      <c r="A87" t="s">
        <v>684</v>
      </c>
      <c r="B87" t="s">
        <v>685</v>
      </c>
    </row>
    <row r="88" spans="1:2" x14ac:dyDescent="0.3">
      <c r="A88" t="s">
        <v>686</v>
      </c>
      <c r="B88" t="s">
        <v>687</v>
      </c>
    </row>
    <row r="89" spans="1:2" x14ac:dyDescent="0.3">
      <c r="A89" t="s">
        <v>688</v>
      </c>
      <c r="B89" t="s">
        <v>689</v>
      </c>
    </row>
    <row r="90" spans="1:2" x14ac:dyDescent="0.3">
      <c r="A90" t="s">
        <v>690</v>
      </c>
      <c r="B90" t="s">
        <v>691</v>
      </c>
    </row>
    <row r="91" spans="1:2" x14ac:dyDescent="0.3">
      <c r="A91" t="s">
        <v>692</v>
      </c>
      <c r="B91" t="s">
        <v>693</v>
      </c>
    </row>
    <row r="92" spans="1:2" x14ac:dyDescent="0.3">
      <c r="A92" t="s">
        <v>694</v>
      </c>
      <c r="B92" t="s">
        <v>680</v>
      </c>
    </row>
    <row r="93" spans="1:2" x14ac:dyDescent="0.3">
      <c r="A93" t="s">
        <v>695</v>
      </c>
      <c r="B93" t="s">
        <v>696</v>
      </c>
    </row>
    <row r="94" spans="1:2" x14ac:dyDescent="0.3">
      <c r="A94" t="s">
        <v>697</v>
      </c>
      <c r="B94" t="s">
        <v>680</v>
      </c>
    </row>
    <row r="95" spans="1:2" x14ac:dyDescent="0.3">
      <c r="A95" t="s">
        <v>698</v>
      </c>
      <c r="B95" t="s">
        <v>689</v>
      </c>
    </row>
    <row r="96" spans="1:2" x14ac:dyDescent="0.3">
      <c r="A96" t="s">
        <v>699</v>
      </c>
      <c r="B96" t="s">
        <v>700</v>
      </c>
    </row>
    <row r="97" spans="1:2" x14ac:dyDescent="0.3">
      <c r="A97" t="s">
        <v>701</v>
      </c>
      <c r="B97" t="s">
        <v>702</v>
      </c>
    </row>
    <row r="98" spans="1:2" x14ac:dyDescent="0.3">
      <c r="A98" t="s">
        <v>703</v>
      </c>
      <c r="B98" t="s">
        <v>704</v>
      </c>
    </row>
    <row r="99" spans="1:2" x14ac:dyDescent="0.3">
      <c r="A99" t="s">
        <v>705</v>
      </c>
      <c r="B99" t="s">
        <v>653</v>
      </c>
    </row>
    <row r="100" spans="1:2" x14ac:dyDescent="0.3">
      <c r="A100" t="s">
        <v>706</v>
      </c>
      <c r="B100" t="s">
        <v>651</v>
      </c>
    </row>
    <row r="101" spans="1:2" x14ac:dyDescent="0.3">
      <c r="A101" t="s">
        <v>707</v>
      </c>
      <c r="B101" t="s">
        <v>651</v>
      </c>
    </row>
    <row r="102" spans="1:2" x14ac:dyDescent="0.3">
      <c r="A102" t="s">
        <v>708</v>
      </c>
      <c r="B102" t="s">
        <v>709</v>
      </c>
    </row>
    <row r="103" spans="1:2" x14ac:dyDescent="0.3">
      <c r="A103" t="s">
        <v>710</v>
      </c>
      <c r="B103" t="s">
        <v>711</v>
      </c>
    </row>
    <row r="104" spans="1:2" x14ac:dyDescent="0.3">
      <c r="A104" t="s">
        <v>712</v>
      </c>
      <c r="B104" t="s">
        <v>651</v>
      </c>
    </row>
    <row r="105" spans="1:2" x14ac:dyDescent="0.3">
      <c r="A105" t="s">
        <v>713</v>
      </c>
      <c r="B105" t="s">
        <v>714</v>
      </c>
    </row>
    <row r="106" spans="1:2" x14ac:dyDescent="0.3">
      <c r="A106" t="s">
        <v>715</v>
      </c>
      <c r="B106" t="s">
        <v>716</v>
      </c>
    </row>
    <row r="107" spans="1:2" x14ac:dyDescent="0.3">
      <c r="A107" t="s">
        <v>717</v>
      </c>
      <c r="B107" t="s">
        <v>718</v>
      </c>
    </row>
    <row r="108" spans="1:2" x14ac:dyDescent="0.3">
      <c r="A108" t="s">
        <v>719</v>
      </c>
      <c r="B108" t="s">
        <v>720</v>
      </c>
    </row>
    <row r="109" spans="1:2" x14ac:dyDescent="0.3">
      <c r="A109" t="s">
        <v>721</v>
      </c>
      <c r="B109" t="s">
        <v>651</v>
      </c>
    </row>
    <row r="110" spans="1:2" x14ac:dyDescent="0.3">
      <c r="A110" t="s">
        <v>722</v>
      </c>
      <c r="B110" t="s">
        <v>723</v>
      </c>
    </row>
    <row r="111" spans="1:2" x14ac:dyDescent="0.3">
      <c r="A111" t="s">
        <v>724</v>
      </c>
      <c r="B111" t="s">
        <v>725</v>
      </c>
    </row>
    <row r="112" spans="1:2" x14ac:dyDescent="0.3">
      <c r="A112" t="s">
        <v>726</v>
      </c>
      <c r="B112" t="s">
        <v>727</v>
      </c>
    </row>
    <row r="113" spans="1:2" x14ac:dyDescent="0.3">
      <c r="A113" t="s">
        <v>728</v>
      </c>
      <c r="B113" t="s">
        <v>729</v>
      </c>
    </row>
    <row r="114" spans="1:2" x14ac:dyDescent="0.3">
      <c r="A114" t="s">
        <v>730</v>
      </c>
      <c r="B114" t="s">
        <v>731</v>
      </c>
    </row>
    <row r="115" spans="1:2" x14ac:dyDescent="0.3">
      <c r="A115" t="s">
        <v>732</v>
      </c>
      <c r="B115" t="s">
        <v>680</v>
      </c>
    </row>
    <row r="116" spans="1:2" x14ac:dyDescent="0.3">
      <c r="A116" t="s">
        <v>733</v>
      </c>
      <c r="B116" t="s">
        <v>711</v>
      </c>
    </row>
    <row r="117" spans="1:2" x14ac:dyDescent="0.3">
      <c r="A117" t="s">
        <v>734</v>
      </c>
      <c r="B117" t="s">
        <v>735</v>
      </c>
    </row>
    <row r="118" spans="1:2" x14ac:dyDescent="0.3">
      <c r="A118" t="s">
        <v>736</v>
      </c>
      <c r="B118" t="s">
        <v>651</v>
      </c>
    </row>
    <row r="119" spans="1:2" x14ac:dyDescent="0.3">
      <c r="A119" t="s">
        <v>737</v>
      </c>
      <c r="B119" t="s">
        <v>738</v>
      </c>
    </row>
    <row r="120" spans="1:2" x14ac:dyDescent="0.3">
      <c r="A120" t="s">
        <v>739</v>
      </c>
      <c r="B120" t="s">
        <v>680</v>
      </c>
    </row>
    <row r="121" spans="1:2" x14ac:dyDescent="0.3">
      <c r="A121" t="s">
        <v>740</v>
      </c>
      <c r="B121" t="s">
        <v>741</v>
      </c>
    </row>
    <row r="122" spans="1:2" x14ac:dyDescent="0.3">
      <c r="A122" t="s">
        <v>742</v>
      </c>
      <c r="B122" t="s">
        <v>714</v>
      </c>
    </row>
    <row r="123" spans="1:2" x14ac:dyDescent="0.3">
      <c r="A123" t="s">
        <v>743</v>
      </c>
      <c r="B123" t="s">
        <v>744</v>
      </c>
    </row>
    <row r="124" spans="1:2" x14ac:dyDescent="0.3">
      <c r="A124" t="s">
        <v>745</v>
      </c>
      <c r="B124" t="s">
        <v>689</v>
      </c>
    </row>
    <row r="125" spans="1:2" x14ac:dyDescent="0.3">
      <c r="A125" t="s">
        <v>746</v>
      </c>
      <c r="B125" t="s">
        <v>747</v>
      </c>
    </row>
    <row r="126" spans="1:2" x14ac:dyDescent="0.3">
      <c r="A126" t="s">
        <v>748</v>
      </c>
      <c r="B126" t="s">
        <v>663</v>
      </c>
    </row>
    <row r="127" spans="1:2" x14ac:dyDescent="0.3">
      <c r="A127" t="s">
        <v>749</v>
      </c>
      <c r="B127" t="s">
        <v>750</v>
      </c>
    </row>
    <row r="128" spans="1:2" x14ac:dyDescent="0.3">
      <c r="A128" t="s">
        <v>751</v>
      </c>
      <c r="B128" t="s">
        <v>651</v>
      </c>
    </row>
    <row r="129" spans="1:2" x14ac:dyDescent="0.3">
      <c r="A129" t="s">
        <v>22</v>
      </c>
      <c r="B129" t="s">
        <v>752</v>
      </c>
    </row>
    <row r="130" spans="1:2" x14ac:dyDescent="0.3">
      <c r="A130" t="s">
        <v>46</v>
      </c>
      <c r="B130" t="s">
        <v>753</v>
      </c>
    </row>
    <row r="131" spans="1:2" x14ac:dyDescent="0.3">
      <c r="A131" t="s">
        <v>13</v>
      </c>
      <c r="B131" t="s">
        <v>753</v>
      </c>
    </row>
    <row r="132" spans="1:2" x14ac:dyDescent="0.3">
      <c r="A132" t="s">
        <v>765</v>
      </c>
      <c r="B132" t="s">
        <v>754</v>
      </c>
    </row>
    <row r="133" spans="1:2" x14ac:dyDescent="0.3">
      <c r="A133" t="s">
        <v>766</v>
      </c>
      <c r="B133" t="s">
        <v>755</v>
      </c>
    </row>
    <row r="134" spans="1:2" x14ac:dyDescent="0.3">
      <c r="A134" t="s">
        <v>47</v>
      </c>
      <c r="B134" t="s">
        <v>753</v>
      </c>
    </row>
    <row r="135" spans="1:2" x14ac:dyDescent="0.3">
      <c r="A135" t="s">
        <v>97</v>
      </c>
      <c r="B135" t="s">
        <v>756</v>
      </c>
    </row>
    <row r="136" spans="1:2" x14ac:dyDescent="0.3">
      <c r="A136" t="s">
        <v>62</v>
      </c>
      <c r="B136" t="s">
        <v>757</v>
      </c>
    </row>
    <row r="137" spans="1:2" x14ac:dyDescent="0.3">
      <c r="A137" t="s">
        <v>23</v>
      </c>
      <c r="B137" t="s">
        <v>752</v>
      </c>
    </row>
    <row r="138" spans="1:2" x14ac:dyDescent="0.3">
      <c r="A138" t="s">
        <v>98</v>
      </c>
      <c r="B138" t="s">
        <v>753</v>
      </c>
    </row>
    <row r="139" spans="1:2" x14ac:dyDescent="0.3">
      <c r="A139" t="s">
        <v>767</v>
      </c>
      <c r="B139" t="s">
        <v>758</v>
      </c>
    </row>
    <row r="140" spans="1:2" x14ac:dyDescent="0.3">
      <c r="A140" t="s">
        <v>768</v>
      </c>
      <c r="B140" t="s">
        <v>759</v>
      </c>
    </row>
    <row r="141" spans="1:2" x14ac:dyDescent="0.3">
      <c r="A141" t="s">
        <v>45</v>
      </c>
      <c r="B141" t="s">
        <v>753</v>
      </c>
    </row>
    <row r="142" spans="1:2" x14ac:dyDescent="0.3">
      <c r="A142" t="s">
        <v>769</v>
      </c>
      <c r="B142" t="s">
        <v>758</v>
      </c>
    </row>
    <row r="143" spans="1:2" x14ac:dyDescent="0.3">
      <c r="A143" t="s">
        <v>770</v>
      </c>
      <c r="B143" t="s">
        <v>760</v>
      </c>
    </row>
    <row r="144" spans="1:2" x14ac:dyDescent="0.3">
      <c r="A144" t="s">
        <v>771</v>
      </c>
      <c r="B144" t="s">
        <v>761</v>
      </c>
    </row>
    <row r="145" spans="1:2" x14ac:dyDescent="0.3">
      <c r="A145" t="s">
        <v>4</v>
      </c>
      <c r="B145" t="s">
        <v>762</v>
      </c>
    </row>
    <row r="146" spans="1:2" x14ac:dyDescent="0.3">
      <c r="A146" t="s">
        <v>44</v>
      </c>
      <c r="B146" t="s">
        <v>753</v>
      </c>
    </row>
    <row r="147" spans="1:2" x14ac:dyDescent="0.3">
      <c r="A147" t="s">
        <v>99</v>
      </c>
      <c r="B147" t="s">
        <v>763</v>
      </c>
    </row>
    <row r="148" spans="1:2" x14ac:dyDescent="0.3">
      <c r="A148" t="s">
        <v>63</v>
      </c>
      <c r="B148" t="s">
        <v>764</v>
      </c>
    </row>
    <row r="149" spans="1:2" x14ac:dyDescent="0.3">
      <c r="A149" t="s">
        <v>48</v>
      </c>
      <c r="B149" t="s">
        <v>753</v>
      </c>
    </row>
    <row r="150" spans="1:2" x14ac:dyDescent="0.3">
      <c r="A150" t="s">
        <v>775</v>
      </c>
      <c r="B150" t="s">
        <v>772</v>
      </c>
    </row>
    <row r="151" spans="1:2" x14ac:dyDescent="0.3">
      <c r="A151" t="s">
        <v>776</v>
      </c>
      <c r="B151" t="s">
        <v>772</v>
      </c>
    </row>
    <row r="152" spans="1:2" x14ac:dyDescent="0.3">
      <c r="A152" t="s">
        <v>777</v>
      </c>
      <c r="B152" t="s">
        <v>773</v>
      </c>
    </row>
    <row r="153" spans="1:2" x14ac:dyDescent="0.3">
      <c r="A153" t="s">
        <v>778</v>
      </c>
      <c r="B153" t="s">
        <v>774</v>
      </c>
    </row>
    <row r="154" spans="1:2" x14ac:dyDescent="0.3">
      <c r="A154" t="s">
        <v>782</v>
      </c>
      <c r="B154" t="s">
        <v>779</v>
      </c>
    </row>
    <row r="155" spans="1:2" x14ac:dyDescent="0.3">
      <c r="A155" t="s">
        <v>783</v>
      </c>
      <c r="B155" t="s">
        <v>780</v>
      </c>
    </row>
    <row r="156" spans="1:2" x14ac:dyDescent="0.3">
      <c r="A156" t="s">
        <v>784</v>
      </c>
      <c r="B156" t="s">
        <v>779</v>
      </c>
    </row>
    <row r="157" spans="1:2" x14ac:dyDescent="0.3">
      <c r="A157" t="s">
        <v>785</v>
      </c>
      <c r="B157" t="s">
        <v>781</v>
      </c>
    </row>
    <row r="158" spans="1:2" x14ac:dyDescent="0.3">
      <c r="A158" t="s">
        <v>786</v>
      </c>
      <c r="B158" t="s">
        <v>779</v>
      </c>
    </row>
    <row r="159" spans="1:2" x14ac:dyDescent="0.3">
      <c r="A159" t="s">
        <v>1101</v>
      </c>
      <c r="B159" t="s">
        <v>1093</v>
      </c>
    </row>
    <row r="160" spans="1:2" x14ac:dyDescent="0.3">
      <c r="A160" t="s">
        <v>1102</v>
      </c>
      <c r="B160" t="s">
        <v>1094</v>
      </c>
    </row>
    <row r="161" spans="1:2" x14ac:dyDescent="0.3">
      <c r="A161" t="s">
        <v>1103</v>
      </c>
      <c r="B161" t="s">
        <v>1095</v>
      </c>
    </row>
    <row r="162" spans="1:2" x14ac:dyDescent="0.3">
      <c r="A162" t="s">
        <v>1104</v>
      </c>
      <c r="B162" t="s">
        <v>1096</v>
      </c>
    </row>
    <row r="163" spans="1:2" x14ac:dyDescent="0.3">
      <c r="A163" t="s">
        <v>1105</v>
      </c>
      <c r="B163" t="s">
        <v>1094</v>
      </c>
    </row>
    <row r="164" spans="1:2" x14ac:dyDescent="0.3">
      <c r="A164" t="s">
        <v>1106</v>
      </c>
      <c r="B164" t="s">
        <v>1097</v>
      </c>
    </row>
    <row r="165" spans="1:2" x14ac:dyDescent="0.3">
      <c r="A165" t="s">
        <v>1107</v>
      </c>
      <c r="B165" t="s">
        <v>1094</v>
      </c>
    </row>
    <row r="166" spans="1:2" x14ac:dyDescent="0.3">
      <c r="A166" t="s">
        <v>1108</v>
      </c>
      <c r="B166" t="s">
        <v>1098</v>
      </c>
    </row>
    <row r="167" spans="1:2" x14ac:dyDescent="0.3">
      <c r="A167" t="s">
        <v>1109</v>
      </c>
      <c r="B167" t="s">
        <v>1097</v>
      </c>
    </row>
    <row r="168" spans="1:2" x14ac:dyDescent="0.3">
      <c r="A168" t="s">
        <v>1110</v>
      </c>
      <c r="B168" t="s">
        <v>1097</v>
      </c>
    </row>
    <row r="169" spans="1:2" x14ac:dyDescent="0.3">
      <c r="A169" t="s">
        <v>1111</v>
      </c>
      <c r="B169" t="s">
        <v>1099</v>
      </c>
    </row>
    <row r="170" spans="1:2" x14ac:dyDescent="0.3">
      <c r="A170" t="s">
        <v>1112</v>
      </c>
      <c r="B170" t="s">
        <v>1100</v>
      </c>
    </row>
    <row r="171" spans="1:2" x14ac:dyDescent="0.3">
      <c r="A171" t="s">
        <v>1113</v>
      </c>
      <c r="B171" t="s">
        <v>1095</v>
      </c>
    </row>
    <row r="172" spans="1:2" x14ac:dyDescent="0.3">
      <c r="A172" t="s">
        <v>1184</v>
      </c>
      <c r="B172" t="s">
        <v>1114</v>
      </c>
    </row>
    <row r="173" spans="1:2" x14ac:dyDescent="0.3">
      <c r="A173" t="s">
        <v>1185</v>
      </c>
      <c r="B173" t="s">
        <v>1115</v>
      </c>
    </row>
    <row r="174" spans="1:2" x14ac:dyDescent="0.3">
      <c r="A174" t="s">
        <v>1186</v>
      </c>
      <c r="B174" t="s">
        <v>1116</v>
      </c>
    </row>
    <row r="175" spans="1:2" x14ac:dyDescent="0.3">
      <c r="A175" t="s">
        <v>1187</v>
      </c>
      <c r="B175" t="s">
        <v>1117</v>
      </c>
    </row>
    <row r="176" spans="1:2" x14ac:dyDescent="0.3">
      <c r="A176" t="s">
        <v>1188</v>
      </c>
      <c r="B176" t="s">
        <v>1118</v>
      </c>
    </row>
    <row r="177" spans="1:2" x14ac:dyDescent="0.3">
      <c r="A177" t="s">
        <v>1189</v>
      </c>
      <c r="B177" t="s">
        <v>1119</v>
      </c>
    </row>
    <row r="178" spans="1:2" x14ac:dyDescent="0.3">
      <c r="A178" t="s">
        <v>1190</v>
      </c>
      <c r="B178" t="s">
        <v>1120</v>
      </c>
    </row>
    <row r="179" spans="1:2" x14ac:dyDescent="0.3">
      <c r="A179" t="s">
        <v>1191</v>
      </c>
      <c r="B179" t="s">
        <v>1121</v>
      </c>
    </row>
    <row r="180" spans="1:2" x14ac:dyDescent="0.3">
      <c r="A180" t="s">
        <v>1192</v>
      </c>
      <c r="B180" t="s">
        <v>1122</v>
      </c>
    </row>
    <row r="181" spans="1:2" x14ac:dyDescent="0.3">
      <c r="A181" t="s">
        <v>1193</v>
      </c>
      <c r="B181" t="s">
        <v>1123</v>
      </c>
    </row>
    <row r="182" spans="1:2" x14ac:dyDescent="0.3">
      <c r="A182" t="s">
        <v>1194</v>
      </c>
      <c r="B182" t="s">
        <v>1124</v>
      </c>
    </row>
    <row r="183" spans="1:2" x14ac:dyDescent="0.3">
      <c r="A183" t="s">
        <v>1195</v>
      </c>
      <c r="B183" t="s">
        <v>1121</v>
      </c>
    </row>
    <row r="184" spans="1:2" x14ac:dyDescent="0.3">
      <c r="A184" t="s">
        <v>58</v>
      </c>
      <c r="B184" t="s">
        <v>1122</v>
      </c>
    </row>
    <row r="185" spans="1:2" x14ac:dyDescent="0.3">
      <c r="A185" t="s">
        <v>1196</v>
      </c>
      <c r="B185" t="s">
        <v>1125</v>
      </c>
    </row>
    <row r="186" spans="1:2" x14ac:dyDescent="0.3">
      <c r="A186" t="s">
        <v>1197</v>
      </c>
      <c r="B186" t="s">
        <v>1125</v>
      </c>
    </row>
    <row r="187" spans="1:2" x14ac:dyDescent="0.3">
      <c r="A187" t="s">
        <v>61</v>
      </c>
      <c r="B187" t="s">
        <v>1126</v>
      </c>
    </row>
    <row r="188" spans="1:2" x14ac:dyDescent="0.3">
      <c r="A188" t="s">
        <v>1198</v>
      </c>
      <c r="B188" t="s">
        <v>1125</v>
      </c>
    </row>
    <row r="189" spans="1:2" x14ac:dyDescent="0.3">
      <c r="A189" t="s">
        <v>1199</v>
      </c>
      <c r="B189" t="s">
        <v>1127</v>
      </c>
    </row>
    <row r="190" spans="1:2" x14ac:dyDescent="0.3">
      <c r="A190" t="s">
        <v>96</v>
      </c>
      <c r="B190" t="s">
        <v>1128</v>
      </c>
    </row>
    <row r="191" spans="1:2" x14ac:dyDescent="0.3">
      <c r="A191" t="s">
        <v>1200</v>
      </c>
      <c r="B191" t="s">
        <v>1129</v>
      </c>
    </row>
    <row r="192" spans="1:2" x14ac:dyDescent="0.3">
      <c r="A192" t="s">
        <v>1201</v>
      </c>
      <c r="B192" t="s">
        <v>1125</v>
      </c>
    </row>
    <row r="193" spans="1:2" x14ac:dyDescent="0.3">
      <c r="A193" t="s">
        <v>37</v>
      </c>
      <c r="B193" t="s">
        <v>1130</v>
      </c>
    </row>
    <row r="194" spans="1:2" x14ac:dyDescent="0.3">
      <c r="A194" t="s">
        <v>1202</v>
      </c>
      <c r="B194" t="s">
        <v>1131</v>
      </c>
    </row>
    <row r="195" spans="1:2" x14ac:dyDescent="0.3">
      <c r="A195" t="s">
        <v>1203</v>
      </c>
      <c r="B195" t="s">
        <v>1125</v>
      </c>
    </row>
    <row r="196" spans="1:2" x14ac:dyDescent="0.3">
      <c r="A196" t="s">
        <v>6</v>
      </c>
      <c r="B196" t="s">
        <v>1132</v>
      </c>
    </row>
    <row r="197" spans="1:2" x14ac:dyDescent="0.3">
      <c r="A197" t="s">
        <v>1204</v>
      </c>
      <c r="B197" t="s">
        <v>1133</v>
      </c>
    </row>
    <row r="198" spans="1:2" x14ac:dyDescent="0.3">
      <c r="A198" t="s">
        <v>1205</v>
      </c>
      <c r="B198" t="s">
        <v>1114</v>
      </c>
    </row>
    <row r="199" spans="1:2" x14ac:dyDescent="0.3">
      <c r="A199" t="s">
        <v>1206</v>
      </c>
      <c r="B199" t="s">
        <v>1134</v>
      </c>
    </row>
    <row r="200" spans="1:2" x14ac:dyDescent="0.3">
      <c r="A200" t="s">
        <v>1207</v>
      </c>
      <c r="B200" t="s">
        <v>1135</v>
      </c>
    </row>
    <row r="201" spans="1:2" x14ac:dyDescent="0.3">
      <c r="A201" t="s">
        <v>3</v>
      </c>
      <c r="B201" t="s">
        <v>1136</v>
      </c>
    </row>
    <row r="202" spans="1:2" x14ac:dyDescent="0.3">
      <c r="A202" t="s">
        <v>1208</v>
      </c>
      <c r="B202" t="s">
        <v>1131</v>
      </c>
    </row>
    <row r="203" spans="1:2" x14ac:dyDescent="0.3">
      <c r="A203" t="s">
        <v>1209</v>
      </c>
      <c r="B203" t="s">
        <v>1114</v>
      </c>
    </row>
    <row r="204" spans="1:2" x14ac:dyDescent="0.3">
      <c r="A204" t="s">
        <v>1210</v>
      </c>
      <c r="B204" t="s">
        <v>1137</v>
      </c>
    </row>
    <row r="205" spans="1:2" x14ac:dyDescent="0.3">
      <c r="A205" t="s">
        <v>1211</v>
      </c>
      <c r="B205" t="s">
        <v>1138</v>
      </c>
    </row>
    <row r="206" spans="1:2" x14ac:dyDescent="0.3">
      <c r="A206" t="s">
        <v>1212</v>
      </c>
      <c r="B206" t="s">
        <v>1139</v>
      </c>
    </row>
    <row r="207" spans="1:2" x14ac:dyDescent="0.3">
      <c r="A207" t="s">
        <v>1213</v>
      </c>
      <c r="B207" t="s">
        <v>1140</v>
      </c>
    </row>
    <row r="208" spans="1:2" x14ac:dyDescent="0.3">
      <c r="A208" t="s">
        <v>1214</v>
      </c>
      <c r="B208" t="s">
        <v>1141</v>
      </c>
    </row>
    <row r="209" spans="1:2" x14ac:dyDescent="0.3">
      <c r="A209" t="s">
        <v>1215</v>
      </c>
      <c r="B209" t="s">
        <v>1142</v>
      </c>
    </row>
    <row r="210" spans="1:2" x14ac:dyDescent="0.3">
      <c r="A210" t="s">
        <v>1216</v>
      </c>
      <c r="B210" t="s">
        <v>1143</v>
      </c>
    </row>
    <row r="211" spans="1:2" x14ac:dyDescent="0.3">
      <c r="A211" t="s">
        <v>1217</v>
      </c>
      <c r="B211" t="s">
        <v>1121</v>
      </c>
    </row>
    <row r="212" spans="1:2" x14ac:dyDescent="0.3">
      <c r="A212" t="s">
        <v>1218</v>
      </c>
      <c r="B212" t="s">
        <v>1144</v>
      </c>
    </row>
    <row r="213" spans="1:2" x14ac:dyDescent="0.3">
      <c r="A213" t="s">
        <v>1219</v>
      </c>
      <c r="B213" t="s">
        <v>1145</v>
      </c>
    </row>
    <row r="214" spans="1:2" x14ac:dyDescent="0.3">
      <c r="A214" t="s">
        <v>1220</v>
      </c>
      <c r="B214" t="s">
        <v>1142</v>
      </c>
    </row>
    <row r="215" spans="1:2" x14ac:dyDescent="0.3">
      <c r="A215" t="s">
        <v>1221</v>
      </c>
      <c r="B215" t="s">
        <v>1146</v>
      </c>
    </row>
    <row r="216" spans="1:2" x14ac:dyDescent="0.3">
      <c r="A216" t="s">
        <v>1222</v>
      </c>
      <c r="B216" t="s">
        <v>1147</v>
      </c>
    </row>
    <row r="217" spans="1:2" x14ac:dyDescent="0.3">
      <c r="A217" t="s">
        <v>1223</v>
      </c>
      <c r="B217" t="s">
        <v>1148</v>
      </c>
    </row>
    <row r="218" spans="1:2" x14ac:dyDescent="0.3">
      <c r="A218" t="s">
        <v>1224</v>
      </c>
      <c r="B218" t="s">
        <v>1149</v>
      </c>
    </row>
    <row r="219" spans="1:2" x14ac:dyDescent="0.3">
      <c r="A219" t="s">
        <v>1225</v>
      </c>
      <c r="B219" t="s">
        <v>1116</v>
      </c>
    </row>
    <row r="220" spans="1:2" x14ac:dyDescent="0.3">
      <c r="A220" t="s">
        <v>1226</v>
      </c>
      <c r="B220" t="s">
        <v>1150</v>
      </c>
    </row>
    <row r="221" spans="1:2" x14ac:dyDescent="0.3">
      <c r="A221" t="s">
        <v>1227</v>
      </c>
      <c r="B221" t="s">
        <v>1151</v>
      </c>
    </row>
    <row r="222" spans="1:2" x14ac:dyDescent="0.3">
      <c r="A222" t="s">
        <v>1228</v>
      </c>
      <c r="B222" t="s">
        <v>1152</v>
      </c>
    </row>
    <row r="223" spans="1:2" x14ac:dyDescent="0.3">
      <c r="A223" t="s">
        <v>1229</v>
      </c>
      <c r="B223" t="s">
        <v>1153</v>
      </c>
    </row>
    <row r="224" spans="1:2" x14ac:dyDescent="0.3">
      <c r="A224" t="s">
        <v>1230</v>
      </c>
      <c r="B224" t="s">
        <v>1125</v>
      </c>
    </row>
    <row r="225" spans="1:2" x14ac:dyDescent="0.3">
      <c r="A225" t="s">
        <v>1231</v>
      </c>
      <c r="B225" s="1" t="s">
        <v>1154</v>
      </c>
    </row>
    <row r="226" spans="1:2" x14ac:dyDescent="0.3">
      <c r="A226" t="s">
        <v>1232</v>
      </c>
      <c r="B226" t="s">
        <v>1142</v>
      </c>
    </row>
    <row r="227" spans="1:2" x14ac:dyDescent="0.3">
      <c r="A227" t="s">
        <v>1233</v>
      </c>
      <c r="B227" t="s">
        <v>1154</v>
      </c>
    </row>
    <row r="228" spans="1:2" x14ac:dyDescent="0.3">
      <c r="A228" t="s">
        <v>1234</v>
      </c>
      <c r="B228" t="s">
        <v>1116</v>
      </c>
    </row>
    <row r="229" spans="1:2" x14ac:dyDescent="0.3">
      <c r="A229" t="s">
        <v>1235</v>
      </c>
      <c r="B229" t="s">
        <v>1155</v>
      </c>
    </row>
    <row r="230" spans="1:2" x14ac:dyDescent="0.3">
      <c r="A230" t="s">
        <v>1236</v>
      </c>
      <c r="B230" t="s">
        <v>1156</v>
      </c>
    </row>
    <row r="231" spans="1:2" x14ac:dyDescent="0.3">
      <c r="A231" t="s">
        <v>1237</v>
      </c>
      <c r="B231" t="s">
        <v>1157</v>
      </c>
    </row>
    <row r="232" spans="1:2" x14ac:dyDescent="0.3">
      <c r="A232" t="s">
        <v>1238</v>
      </c>
      <c r="B232" t="s">
        <v>1125</v>
      </c>
    </row>
    <row r="233" spans="1:2" x14ac:dyDescent="0.3">
      <c r="A233" t="s">
        <v>1239</v>
      </c>
      <c r="B233" t="s">
        <v>1125</v>
      </c>
    </row>
    <row r="234" spans="1:2" x14ac:dyDescent="0.3">
      <c r="A234" t="s">
        <v>0</v>
      </c>
      <c r="B234" t="s">
        <v>1131</v>
      </c>
    </row>
    <row r="235" spans="1:2" x14ac:dyDescent="0.3">
      <c r="A235" t="s">
        <v>1240</v>
      </c>
      <c r="B235" t="s">
        <v>1158</v>
      </c>
    </row>
    <row r="236" spans="1:2" x14ac:dyDescent="0.3">
      <c r="A236" t="s">
        <v>1241</v>
      </c>
      <c r="B236" t="s">
        <v>1159</v>
      </c>
    </row>
    <row r="237" spans="1:2" x14ac:dyDescent="0.3">
      <c r="A237" t="s">
        <v>1242</v>
      </c>
      <c r="B237" t="s">
        <v>1121</v>
      </c>
    </row>
    <row r="238" spans="1:2" x14ac:dyDescent="0.3">
      <c r="A238" t="s">
        <v>1243</v>
      </c>
      <c r="B238" t="s">
        <v>1152</v>
      </c>
    </row>
    <row r="239" spans="1:2" x14ac:dyDescent="0.3">
      <c r="A239" t="s">
        <v>1244</v>
      </c>
      <c r="B239" t="s">
        <v>1160</v>
      </c>
    </row>
    <row r="240" spans="1:2" x14ac:dyDescent="0.3">
      <c r="A240" t="s">
        <v>1245</v>
      </c>
      <c r="B240" t="s">
        <v>1161</v>
      </c>
    </row>
    <row r="241" spans="1:2" x14ac:dyDescent="0.3">
      <c r="A241" t="s">
        <v>94</v>
      </c>
      <c r="B241" t="s">
        <v>1162</v>
      </c>
    </row>
    <row r="242" spans="1:2" x14ac:dyDescent="0.3">
      <c r="A242" t="s">
        <v>1246</v>
      </c>
      <c r="B242" t="s">
        <v>1163</v>
      </c>
    </row>
    <row r="243" spans="1:2" x14ac:dyDescent="0.3">
      <c r="A243" t="s">
        <v>1247</v>
      </c>
      <c r="B243" t="s">
        <v>1164</v>
      </c>
    </row>
    <row r="244" spans="1:2" x14ac:dyDescent="0.3">
      <c r="A244" t="s">
        <v>1248</v>
      </c>
      <c r="B244" t="s">
        <v>1156</v>
      </c>
    </row>
    <row r="245" spans="1:2" x14ac:dyDescent="0.3">
      <c r="A245" t="s">
        <v>1249</v>
      </c>
      <c r="B245" t="s">
        <v>1156</v>
      </c>
    </row>
    <row r="246" spans="1:2" x14ac:dyDescent="0.3">
      <c r="A246" t="s">
        <v>1250</v>
      </c>
      <c r="B246" t="s">
        <v>1165</v>
      </c>
    </row>
    <row r="247" spans="1:2" x14ac:dyDescent="0.3">
      <c r="A247" t="s">
        <v>1251</v>
      </c>
      <c r="B247" t="s">
        <v>1146</v>
      </c>
    </row>
    <row r="248" spans="1:2" x14ac:dyDescent="0.3">
      <c r="A248" t="s">
        <v>1252</v>
      </c>
      <c r="B248" t="s">
        <v>1166</v>
      </c>
    </row>
    <row r="249" spans="1:2" x14ac:dyDescent="0.3">
      <c r="A249" t="s">
        <v>59</v>
      </c>
      <c r="B249" t="s">
        <v>1131</v>
      </c>
    </row>
    <row r="250" spans="1:2" x14ac:dyDescent="0.3">
      <c r="A250" t="s">
        <v>1253</v>
      </c>
      <c r="B250" t="s">
        <v>1167</v>
      </c>
    </row>
    <row r="251" spans="1:2" x14ac:dyDescent="0.3">
      <c r="A251" t="s">
        <v>1254</v>
      </c>
      <c r="B251" t="s">
        <v>1125</v>
      </c>
    </row>
    <row r="252" spans="1:2" x14ac:dyDescent="0.3">
      <c r="A252" t="s">
        <v>1255</v>
      </c>
      <c r="B252" t="s">
        <v>1168</v>
      </c>
    </row>
    <row r="253" spans="1:2" x14ac:dyDescent="0.3">
      <c r="A253" t="s">
        <v>1256</v>
      </c>
      <c r="B253" t="s">
        <v>1125</v>
      </c>
    </row>
    <row r="254" spans="1:2" x14ac:dyDescent="0.3">
      <c r="A254" t="s">
        <v>1257</v>
      </c>
      <c r="B254" t="s">
        <v>1169</v>
      </c>
    </row>
    <row r="255" spans="1:2" x14ac:dyDescent="0.3">
      <c r="A255" t="s">
        <v>5</v>
      </c>
      <c r="B255" t="s">
        <v>1146</v>
      </c>
    </row>
    <row r="256" spans="1:2" x14ac:dyDescent="0.3">
      <c r="A256" t="s">
        <v>1258</v>
      </c>
      <c r="B256" t="s">
        <v>1131</v>
      </c>
    </row>
    <row r="257" spans="1:2" x14ac:dyDescent="0.3">
      <c r="A257" t="s">
        <v>1259</v>
      </c>
      <c r="B257" t="s">
        <v>1125</v>
      </c>
    </row>
    <row r="258" spans="1:2" x14ac:dyDescent="0.3">
      <c r="A258" t="s">
        <v>1260</v>
      </c>
      <c r="B258" t="s">
        <v>1170</v>
      </c>
    </row>
    <row r="259" spans="1:2" x14ac:dyDescent="0.3">
      <c r="A259" t="s">
        <v>1261</v>
      </c>
      <c r="B259" t="s">
        <v>1171</v>
      </c>
    </row>
    <row r="260" spans="1:2" x14ac:dyDescent="0.3">
      <c r="A260" t="s">
        <v>1262</v>
      </c>
      <c r="B260" t="s">
        <v>1172</v>
      </c>
    </row>
    <row r="261" spans="1:2" x14ac:dyDescent="0.3">
      <c r="A261" t="s">
        <v>1263</v>
      </c>
      <c r="B261" t="s">
        <v>1154</v>
      </c>
    </row>
    <row r="262" spans="1:2" x14ac:dyDescent="0.3">
      <c r="A262" t="s">
        <v>1264</v>
      </c>
      <c r="B262" t="s">
        <v>1139</v>
      </c>
    </row>
    <row r="263" spans="1:2" x14ac:dyDescent="0.3">
      <c r="A263" t="s">
        <v>1265</v>
      </c>
      <c r="B263" t="s">
        <v>1173</v>
      </c>
    </row>
    <row r="264" spans="1:2" x14ac:dyDescent="0.3">
      <c r="A264" t="s">
        <v>1266</v>
      </c>
      <c r="B264" t="s">
        <v>1125</v>
      </c>
    </row>
    <row r="265" spans="1:2" x14ac:dyDescent="0.3">
      <c r="A265" t="s">
        <v>1267</v>
      </c>
      <c r="B265" t="s">
        <v>1174</v>
      </c>
    </row>
    <row r="266" spans="1:2" x14ac:dyDescent="0.3">
      <c r="A266" t="s">
        <v>1268</v>
      </c>
      <c r="B266" t="s">
        <v>1175</v>
      </c>
    </row>
    <row r="267" spans="1:2" x14ac:dyDescent="0.3">
      <c r="A267" t="s">
        <v>1269</v>
      </c>
      <c r="B267" t="s">
        <v>1176</v>
      </c>
    </row>
    <row r="268" spans="1:2" x14ac:dyDescent="0.3">
      <c r="A268" t="s">
        <v>1270</v>
      </c>
      <c r="B268" t="s">
        <v>1177</v>
      </c>
    </row>
    <row r="269" spans="1:2" x14ac:dyDescent="0.3">
      <c r="A269" t="s">
        <v>7</v>
      </c>
      <c r="B269" t="s">
        <v>1178</v>
      </c>
    </row>
    <row r="270" spans="1:2" x14ac:dyDescent="0.3">
      <c r="A270" t="s">
        <v>1271</v>
      </c>
      <c r="B270" t="s">
        <v>1179</v>
      </c>
    </row>
    <row r="271" spans="1:2" x14ac:dyDescent="0.3">
      <c r="A271" t="s">
        <v>1272</v>
      </c>
      <c r="B271" t="s">
        <v>1142</v>
      </c>
    </row>
    <row r="272" spans="1:2" x14ac:dyDescent="0.3">
      <c r="A272" t="s">
        <v>1273</v>
      </c>
      <c r="B272" t="s">
        <v>1142</v>
      </c>
    </row>
    <row r="273" spans="1:2" x14ac:dyDescent="0.3">
      <c r="A273" t="s">
        <v>1274</v>
      </c>
      <c r="B273" t="s">
        <v>1180</v>
      </c>
    </row>
    <row r="274" spans="1:2" x14ac:dyDescent="0.3">
      <c r="A274" t="s">
        <v>1275</v>
      </c>
      <c r="B274" t="s">
        <v>1114</v>
      </c>
    </row>
    <row r="275" spans="1:2" x14ac:dyDescent="0.3">
      <c r="A275" t="s">
        <v>1276</v>
      </c>
      <c r="B275" t="s">
        <v>1181</v>
      </c>
    </row>
    <row r="276" spans="1:2" x14ac:dyDescent="0.3">
      <c r="A276" t="s">
        <v>1277</v>
      </c>
      <c r="B276" t="s">
        <v>1182</v>
      </c>
    </row>
    <row r="277" spans="1:2" x14ac:dyDescent="0.3">
      <c r="A277" t="s">
        <v>1278</v>
      </c>
      <c r="B277" t="s">
        <v>1157</v>
      </c>
    </row>
    <row r="278" spans="1:2" x14ac:dyDescent="0.3">
      <c r="A278" t="s">
        <v>1279</v>
      </c>
      <c r="B278" t="s">
        <v>1183</v>
      </c>
    </row>
    <row r="279" spans="1:2" x14ac:dyDescent="0.3">
      <c r="A279" t="s">
        <v>1353</v>
      </c>
      <c r="B279" t="s">
        <v>1289</v>
      </c>
    </row>
    <row r="280" spans="1:2" x14ac:dyDescent="0.3">
      <c r="A280" t="s">
        <v>1354</v>
      </c>
      <c r="B280" t="s">
        <v>1290</v>
      </c>
    </row>
    <row r="281" spans="1:2" x14ac:dyDescent="0.3">
      <c r="A281" t="s">
        <v>1355</v>
      </c>
      <c r="B281" t="s">
        <v>1291</v>
      </c>
    </row>
    <row r="282" spans="1:2" x14ac:dyDescent="0.3">
      <c r="A282" t="s">
        <v>1356</v>
      </c>
      <c r="B282" t="s">
        <v>1292</v>
      </c>
    </row>
    <row r="283" spans="1:2" x14ac:dyDescent="0.3">
      <c r="A283" t="s">
        <v>1357</v>
      </c>
      <c r="B283" t="s">
        <v>1289</v>
      </c>
    </row>
    <row r="284" spans="1:2" x14ac:dyDescent="0.3">
      <c r="A284" t="s">
        <v>1358</v>
      </c>
      <c r="B284" t="s">
        <v>1293</v>
      </c>
    </row>
    <row r="285" spans="1:2" x14ac:dyDescent="0.3">
      <c r="A285" t="s">
        <v>1359</v>
      </c>
      <c r="B285" t="s">
        <v>1294</v>
      </c>
    </row>
    <row r="286" spans="1:2" x14ac:dyDescent="0.3">
      <c r="A286" t="s">
        <v>1360</v>
      </c>
      <c r="B286" t="s">
        <v>1295</v>
      </c>
    </row>
    <row r="287" spans="1:2" x14ac:dyDescent="0.3">
      <c r="A287" t="s">
        <v>1361</v>
      </c>
      <c r="B287" t="s">
        <v>1296</v>
      </c>
    </row>
    <row r="288" spans="1:2" x14ac:dyDescent="0.3">
      <c r="A288" t="s">
        <v>1362</v>
      </c>
      <c r="B288" t="s">
        <v>1297</v>
      </c>
    </row>
    <row r="289" spans="1:2" x14ac:dyDescent="0.3">
      <c r="A289" t="s">
        <v>1363</v>
      </c>
      <c r="B289" t="s">
        <v>1298</v>
      </c>
    </row>
    <row r="290" spans="1:2" x14ac:dyDescent="0.3">
      <c r="A290" t="s">
        <v>30</v>
      </c>
      <c r="B290" t="s">
        <v>1299</v>
      </c>
    </row>
    <row r="291" spans="1:2" x14ac:dyDescent="0.3">
      <c r="A291" t="s">
        <v>1364</v>
      </c>
      <c r="B291" t="s">
        <v>1300</v>
      </c>
    </row>
    <row r="292" spans="1:2" x14ac:dyDescent="0.3">
      <c r="A292" t="s">
        <v>1365</v>
      </c>
      <c r="B292" t="s">
        <v>1301</v>
      </c>
    </row>
    <row r="293" spans="1:2" x14ac:dyDescent="0.3">
      <c r="A293" t="s">
        <v>1366</v>
      </c>
      <c r="B293" t="s">
        <v>1302</v>
      </c>
    </row>
    <row r="294" spans="1:2" x14ac:dyDescent="0.3">
      <c r="A294" t="s">
        <v>1367</v>
      </c>
      <c r="B294" t="s">
        <v>1303</v>
      </c>
    </row>
    <row r="295" spans="1:2" x14ac:dyDescent="0.3">
      <c r="A295" t="s">
        <v>1368</v>
      </c>
      <c r="B295" t="s">
        <v>1303</v>
      </c>
    </row>
    <row r="296" spans="1:2" x14ac:dyDescent="0.3">
      <c r="A296" t="s">
        <v>1369</v>
      </c>
      <c r="B296" t="s">
        <v>1296</v>
      </c>
    </row>
    <row r="297" spans="1:2" x14ac:dyDescent="0.3">
      <c r="A297" t="s">
        <v>1370</v>
      </c>
      <c r="B297" t="s">
        <v>1304</v>
      </c>
    </row>
    <row r="298" spans="1:2" x14ac:dyDescent="0.3">
      <c r="A298" t="s">
        <v>1371</v>
      </c>
      <c r="B298" t="s">
        <v>1305</v>
      </c>
    </row>
    <row r="299" spans="1:2" x14ac:dyDescent="0.3">
      <c r="A299" t="s">
        <v>1372</v>
      </c>
      <c r="B299" t="s">
        <v>1306</v>
      </c>
    </row>
    <row r="300" spans="1:2" x14ac:dyDescent="0.3">
      <c r="A300" t="s">
        <v>1373</v>
      </c>
      <c r="B300" t="s">
        <v>1307</v>
      </c>
    </row>
    <row r="301" spans="1:2" x14ac:dyDescent="0.3">
      <c r="A301" t="s">
        <v>1374</v>
      </c>
      <c r="B301" t="s">
        <v>1308</v>
      </c>
    </row>
    <row r="302" spans="1:2" x14ac:dyDescent="0.3">
      <c r="A302" t="s">
        <v>1375</v>
      </c>
      <c r="B302" t="s">
        <v>1309</v>
      </c>
    </row>
    <row r="303" spans="1:2" x14ac:dyDescent="0.3">
      <c r="A303" t="s">
        <v>1376</v>
      </c>
      <c r="B303" t="s">
        <v>1310</v>
      </c>
    </row>
    <row r="304" spans="1:2" x14ac:dyDescent="0.3">
      <c r="A304" t="s">
        <v>1377</v>
      </c>
      <c r="B304" t="s">
        <v>1311</v>
      </c>
    </row>
    <row r="305" spans="1:2" x14ac:dyDescent="0.3">
      <c r="A305" t="s">
        <v>1378</v>
      </c>
      <c r="B305" t="s">
        <v>1312</v>
      </c>
    </row>
    <row r="306" spans="1:2" x14ac:dyDescent="0.3">
      <c r="A306" t="s">
        <v>1379</v>
      </c>
      <c r="B306" t="s">
        <v>1313</v>
      </c>
    </row>
    <row r="307" spans="1:2" x14ac:dyDescent="0.3">
      <c r="A307" t="s">
        <v>1380</v>
      </c>
      <c r="B307" t="s">
        <v>1294</v>
      </c>
    </row>
    <row r="308" spans="1:2" x14ac:dyDescent="0.3">
      <c r="A308" t="s">
        <v>1381</v>
      </c>
      <c r="B308" t="s">
        <v>1304</v>
      </c>
    </row>
    <row r="309" spans="1:2" x14ac:dyDescent="0.3">
      <c r="A309" t="s">
        <v>1382</v>
      </c>
      <c r="B309" t="s">
        <v>1314</v>
      </c>
    </row>
    <row r="310" spans="1:2" x14ac:dyDescent="0.3">
      <c r="A310" t="s">
        <v>1383</v>
      </c>
      <c r="B310" t="s">
        <v>1315</v>
      </c>
    </row>
    <row r="311" spans="1:2" x14ac:dyDescent="0.3">
      <c r="A311" t="s">
        <v>1384</v>
      </c>
      <c r="B311" t="s">
        <v>1289</v>
      </c>
    </row>
    <row r="312" spans="1:2" x14ac:dyDescent="0.3">
      <c r="A312" t="s">
        <v>1385</v>
      </c>
      <c r="B312" t="s">
        <v>1316</v>
      </c>
    </row>
    <row r="313" spans="1:2" x14ac:dyDescent="0.3">
      <c r="A313" t="s">
        <v>1386</v>
      </c>
      <c r="B313" t="s">
        <v>1317</v>
      </c>
    </row>
    <row r="314" spans="1:2" x14ac:dyDescent="0.3">
      <c r="A314" t="s">
        <v>1387</v>
      </c>
      <c r="B314" t="s">
        <v>1318</v>
      </c>
    </row>
    <row r="315" spans="1:2" x14ac:dyDescent="0.3">
      <c r="A315" t="s">
        <v>1388</v>
      </c>
      <c r="B315" t="s">
        <v>1309</v>
      </c>
    </row>
    <row r="316" spans="1:2" x14ac:dyDescent="0.3">
      <c r="A316" t="s">
        <v>1389</v>
      </c>
      <c r="B316" t="s">
        <v>1319</v>
      </c>
    </row>
    <row r="317" spans="1:2" x14ac:dyDescent="0.3">
      <c r="A317" t="s">
        <v>1390</v>
      </c>
      <c r="B317" t="s">
        <v>1320</v>
      </c>
    </row>
    <row r="318" spans="1:2" x14ac:dyDescent="0.3">
      <c r="A318" t="s">
        <v>1391</v>
      </c>
      <c r="B318" t="s">
        <v>1321</v>
      </c>
    </row>
    <row r="319" spans="1:2" x14ac:dyDescent="0.3">
      <c r="A319" t="s">
        <v>1392</v>
      </c>
      <c r="B319" t="s">
        <v>1322</v>
      </c>
    </row>
    <row r="320" spans="1:2" x14ac:dyDescent="0.3">
      <c r="A320" t="s">
        <v>1393</v>
      </c>
      <c r="B320" t="s">
        <v>1323</v>
      </c>
    </row>
    <row r="321" spans="1:2" x14ac:dyDescent="0.3">
      <c r="A321" t="s">
        <v>1394</v>
      </c>
      <c r="B321" t="s">
        <v>1324</v>
      </c>
    </row>
    <row r="322" spans="1:2" x14ac:dyDescent="0.3">
      <c r="A322" t="s">
        <v>1395</v>
      </c>
      <c r="B322" t="s">
        <v>1289</v>
      </c>
    </row>
    <row r="323" spans="1:2" x14ac:dyDescent="0.3">
      <c r="A323" t="s">
        <v>1396</v>
      </c>
      <c r="B323" t="s">
        <v>1325</v>
      </c>
    </row>
    <row r="324" spans="1:2" x14ac:dyDescent="0.3">
      <c r="A324" t="s">
        <v>1397</v>
      </c>
      <c r="B324" t="s">
        <v>1326</v>
      </c>
    </row>
    <row r="325" spans="1:2" x14ac:dyDescent="0.3">
      <c r="A325" t="s">
        <v>1398</v>
      </c>
      <c r="B325" t="s">
        <v>1327</v>
      </c>
    </row>
    <row r="326" spans="1:2" x14ac:dyDescent="0.3">
      <c r="A326" t="s">
        <v>1399</v>
      </c>
      <c r="B326" t="s">
        <v>1328</v>
      </c>
    </row>
    <row r="327" spans="1:2" x14ac:dyDescent="0.3">
      <c r="A327" t="s">
        <v>1400</v>
      </c>
      <c r="B327" t="s">
        <v>1329</v>
      </c>
    </row>
    <row r="328" spans="1:2" x14ac:dyDescent="0.3">
      <c r="A328" t="s">
        <v>1401</v>
      </c>
      <c r="B328" t="s">
        <v>1330</v>
      </c>
    </row>
    <row r="329" spans="1:2" x14ac:dyDescent="0.3">
      <c r="A329" t="s">
        <v>1402</v>
      </c>
      <c r="B329" t="s">
        <v>1331</v>
      </c>
    </row>
    <row r="330" spans="1:2" x14ac:dyDescent="0.3">
      <c r="A330" t="s">
        <v>1403</v>
      </c>
      <c r="B330" t="s">
        <v>1332</v>
      </c>
    </row>
    <row r="331" spans="1:2" x14ac:dyDescent="0.3">
      <c r="A331" t="s">
        <v>1404</v>
      </c>
      <c r="B331" t="s">
        <v>1333</v>
      </c>
    </row>
    <row r="332" spans="1:2" x14ac:dyDescent="0.3">
      <c r="A332" t="s">
        <v>1405</v>
      </c>
      <c r="B332" t="s">
        <v>1312</v>
      </c>
    </row>
    <row r="333" spans="1:2" x14ac:dyDescent="0.3">
      <c r="A333" t="s">
        <v>1406</v>
      </c>
      <c r="B333" t="s">
        <v>1334</v>
      </c>
    </row>
    <row r="334" spans="1:2" x14ac:dyDescent="0.3">
      <c r="A334" t="s">
        <v>1407</v>
      </c>
      <c r="B334" t="s">
        <v>1335</v>
      </c>
    </row>
    <row r="335" spans="1:2" x14ac:dyDescent="0.3">
      <c r="A335" t="s">
        <v>1408</v>
      </c>
      <c r="B335" t="s">
        <v>1292</v>
      </c>
    </row>
    <row r="336" spans="1:2" x14ac:dyDescent="0.3">
      <c r="A336" t="s">
        <v>1409</v>
      </c>
      <c r="B336" t="s">
        <v>1336</v>
      </c>
    </row>
    <row r="337" spans="1:2" x14ac:dyDescent="0.3">
      <c r="A337" t="s">
        <v>1410</v>
      </c>
      <c r="B337" t="s">
        <v>1337</v>
      </c>
    </row>
    <row r="338" spans="1:2" x14ac:dyDescent="0.3">
      <c r="A338" t="s">
        <v>1411</v>
      </c>
      <c r="B338" t="s">
        <v>1303</v>
      </c>
    </row>
    <row r="339" spans="1:2" x14ac:dyDescent="0.3">
      <c r="A339" t="s">
        <v>1412</v>
      </c>
      <c r="B339" t="s">
        <v>1338</v>
      </c>
    </row>
    <row r="340" spans="1:2" x14ac:dyDescent="0.3">
      <c r="A340" t="s">
        <v>1413</v>
      </c>
      <c r="B340" t="s">
        <v>1339</v>
      </c>
    </row>
    <row r="341" spans="1:2" x14ac:dyDescent="0.3">
      <c r="A341" t="s">
        <v>1414</v>
      </c>
      <c r="B341" t="s">
        <v>1340</v>
      </c>
    </row>
    <row r="342" spans="1:2" x14ac:dyDescent="0.3">
      <c r="A342" t="s">
        <v>1415</v>
      </c>
      <c r="B342" t="s">
        <v>1341</v>
      </c>
    </row>
    <row r="343" spans="1:2" x14ac:dyDescent="0.3">
      <c r="A343" t="s">
        <v>1416</v>
      </c>
      <c r="B343" t="s">
        <v>1289</v>
      </c>
    </row>
    <row r="344" spans="1:2" x14ac:dyDescent="0.3">
      <c r="A344" t="s">
        <v>1417</v>
      </c>
      <c r="B344" t="s">
        <v>1329</v>
      </c>
    </row>
    <row r="345" spans="1:2" x14ac:dyDescent="0.3">
      <c r="A345" t="s">
        <v>1418</v>
      </c>
      <c r="B345" t="s">
        <v>1342</v>
      </c>
    </row>
    <row r="346" spans="1:2" x14ac:dyDescent="0.3">
      <c r="A346" t="s">
        <v>1419</v>
      </c>
      <c r="B346" t="s">
        <v>1294</v>
      </c>
    </row>
    <row r="347" spans="1:2" x14ac:dyDescent="0.3">
      <c r="A347" t="s">
        <v>1420</v>
      </c>
      <c r="B347" t="s">
        <v>1343</v>
      </c>
    </row>
    <row r="348" spans="1:2" x14ac:dyDescent="0.3">
      <c r="A348" t="s">
        <v>1421</v>
      </c>
      <c r="B348" t="s">
        <v>1344</v>
      </c>
    </row>
    <row r="349" spans="1:2" x14ac:dyDescent="0.3">
      <c r="A349" t="s">
        <v>1422</v>
      </c>
      <c r="B349" t="s">
        <v>1345</v>
      </c>
    </row>
    <row r="350" spans="1:2" x14ac:dyDescent="0.3">
      <c r="A350" t="s">
        <v>1423</v>
      </c>
      <c r="B350" t="s">
        <v>1346</v>
      </c>
    </row>
    <row r="351" spans="1:2" x14ac:dyDescent="0.3">
      <c r="A351" t="s">
        <v>1424</v>
      </c>
      <c r="B351" t="s">
        <v>1347</v>
      </c>
    </row>
    <row r="352" spans="1:2" x14ac:dyDescent="0.3">
      <c r="A352" t="s">
        <v>1425</v>
      </c>
      <c r="B352" t="s">
        <v>1348</v>
      </c>
    </row>
    <row r="353" spans="1:2" x14ac:dyDescent="0.3">
      <c r="A353" t="s">
        <v>1426</v>
      </c>
      <c r="B353" t="s">
        <v>1349</v>
      </c>
    </row>
    <row r="354" spans="1:2" x14ac:dyDescent="0.3">
      <c r="A354" t="s">
        <v>1427</v>
      </c>
      <c r="B354" t="s">
        <v>1350</v>
      </c>
    </row>
    <row r="355" spans="1:2" x14ac:dyDescent="0.3">
      <c r="A355" t="s">
        <v>1428</v>
      </c>
      <c r="B355" t="s">
        <v>1351</v>
      </c>
    </row>
    <row r="356" spans="1:2" x14ac:dyDescent="0.3">
      <c r="A356" t="s">
        <v>1429</v>
      </c>
      <c r="B356" t="s">
        <v>1303</v>
      </c>
    </row>
    <row r="357" spans="1:2" x14ac:dyDescent="0.3">
      <c r="A357" t="s">
        <v>1430</v>
      </c>
      <c r="B357" t="s">
        <v>1307</v>
      </c>
    </row>
    <row r="358" spans="1:2" x14ac:dyDescent="0.3">
      <c r="A358" t="s">
        <v>1431</v>
      </c>
      <c r="B358" t="s">
        <v>1352</v>
      </c>
    </row>
    <row r="359" spans="1:2" x14ac:dyDescent="0.3">
      <c r="A359" t="s">
        <v>1432</v>
      </c>
      <c r="B359" t="s">
        <v>1292</v>
      </c>
    </row>
    <row r="360" spans="1:2" x14ac:dyDescent="0.3">
      <c r="A360" t="s">
        <v>1433</v>
      </c>
      <c r="B360" t="s">
        <v>1289</v>
      </c>
    </row>
    <row r="361" spans="1:2" x14ac:dyDescent="0.3">
      <c r="A361" t="s">
        <v>92</v>
      </c>
      <c r="B361" t="s">
        <v>1435</v>
      </c>
    </row>
    <row r="362" spans="1:2" x14ac:dyDescent="0.3">
      <c r="A362" t="s">
        <v>85</v>
      </c>
      <c r="B362" t="s">
        <v>1435</v>
      </c>
    </row>
    <row r="363" spans="1:2" x14ac:dyDescent="0.3">
      <c r="A363" t="s">
        <v>70</v>
      </c>
      <c r="B363" t="s">
        <v>1436</v>
      </c>
    </row>
    <row r="364" spans="1:2" x14ac:dyDescent="0.3">
      <c r="A364" t="s">
        <v>88</v>
      </c>
      <c r="B364" t="s">
        <v>1435</v>
      </c>
    </row>
    <row r="365" spans="1:2" x14ac:dyDescent="0.3">
      <c r="A365" t="s">
        <v>1443</v>
      </c>
      <c r="B365" t="s">
        <v>1437</v>
      </c>
    </row>
    <row r="366" spans="1:2" x14ac:dyDescent="0.3">
      <c r="A366" t="s">
        <v>1444</v>
      </c>
      <c r="B366" t="s">
        <v>1438</v>
      </c>
    </row>
    <row r="367" spans="1:2" x14ac:dyDescent="0.3">
      <c r="A367" t="s">
        <v>91</v>
      </c>
      <c r="B367" t="s">
        <v>1435</v>
      </c>
    </row>
    <row r="368" spans="1:2" x14ac:dyDescent="0.3">
      <c r="A368" t="s">
        <v>89</v>
      </c>
      <c r="B368" t="s">
        <v>1435</v>
      </c>
    </row>
    <row r="369" spans="1:2" x14ac:dyDescent="0.3">
      <c r="A369" t="s">
        <v>90</v>
      </c>
      <c r="B369" t="s">
        <v>1435</v>
      </c>
    </row>
    <row r="370" spans="1:2" x14ac:dyDescent="0.3">
      <c r="A370" t="s">
        <v>1445</v>
      </c>
      <c r="B370" t="s">
        <v>1439</v>
      </c>
    </row>
    <row r="371" spans="1:2" x14ac:dyDescent="0.3">
      <c r="A371" t="s">
        <v>81</v>
      </c>
      <c r="B371" t="s">
        <v>1435</v>
      </c>
    </row>
    <row r="372" spans="1:2" x14ac:dyDescent="0.3">
      <c r="A372" t="s">
        <v>84</v>
      </c>
      <c r="B372" t="s">
        <v>1435</v>
      </c>
    </row>
    <row r="373" spans="1:2" x14ac:dyDescent="0.3">
      <c r="A373" t="s">
        <v>86</v>
      </c>
      <c r="B373" t="s">
        <v>1435</v>
      </c>
    </row>
    <row r="374" spans="1:2" x14ac:dyDescent="0.3">
      <c r="A374" t="s">
        <v>1446</v>
      </c>
      <c r="B374" t="s">
        <v>1438</v>
      </c>
    </row>
    <row r="375" spans="1:2" x14ac:dyDescent="0.3">
      <c r="A375" t="s">
        <v>68</v>
      </c>
      <c r="B375" t="s">
        <v>1440</v>
      </c>
    </row>
    <row r="376" spans="1:2" x14ac:dyDescent="0.3">
      <c r="A376" t="s">
        <v>79</v>
      </c>
      <c r="B376" t="s">
        <v>1435</v>
      </c>
    </row>
    <row r="377" spans="1:2" x14ac:dyDescent="0.3">
      <c r="A377" t="s">
        <v>1447</v>
      </c>
      <c r="B377" t="s">
        <v>1438</v>
      </c>
    </row>
    <row r="378" spans="1:2" x14ac:dyDescent="0.3">
      <c r="A378" t="s">
        <v>1448</v>
      </c>
      <c r="B378" t="s">
        <v>1438</v>
      </c>
    </row>
    <row r="379" spans="1:2" x14ac:dyDescent="0.3">
      <c r="A379" t="s">
        <v>1449</v>
      </c>
      <c r="B379" t="s">
        <v>1441</v>
      </c>
    </row>
    <row r="380" spans="1:2" x14ac:dyDescent="0.3">
      <c r="A380" t="s">
        <v>87</v>
      </c>
      <c r="B380" t="s">
        <v>1435</v>
      </c>
    </row>
    <row r="381" spans="1:2" x14ac:dyDescent="0.3">
      <c r="A381" t="s">
        <v>82</v>
      </c>
      <c r="B381" t="s">
        <v>1435</v>
      </c>
    </row>
    <row r="382" spans="1:2" x14ac:dyDescent="0.3">
      <c r="A382" t="s">
        <v>83</v>
      </c>
      <c r="B382" t="s">
        <v>1435</v>
      </c>
    </row>
    <row r="383" spans="1:2" x14ac:dyDescent="0.3">
      <c r="A383" t="s">
        <v>80</v>
      </c>
      <c r="B383" t="s">
        <v>1435</v>
      </c>
    </row>
    <row r="384" spans="1:2" x14ac:dyDescent="0.3">
      <c r="A384" t="s">
        <v>67</v>
      </c>
      <c r="B384" t="s">
        <v>1442</v>
      </c>
    </row>
    <row r="385" spans="1:2" x14ac:dyDescent="0.3">
      <c r="A385" t="s">
        <v>53</v>
      </c>
      <c r="B385" t="s">
        <v>1452</v>
      </c>
    </row>
    <row r="386" spans="1:2" x14ac:dyDescent="0.3">
      <c r="A386" t="s">
        <v>1463</v>
      </c>
      <c r="B386" t="s">
        <v>1453</v>
      </c>
    </row>
    <row r="387" spans="1:2" x14ac:dyDescent="0.3">
      <c r="A387" t="s">
        <v>1464</v>
      </c>
      <c r="B387" t="s">
        <v>1454</v>
      </c>
    </row>
    <row r="388" spans="1:2" x14ac:dyDescent="0.3">
      <c r="A388" t="s">
        <v>1465</v>
      </c>
      <c r="B388" t="s">
        <v>1455</v>
      </c>
    </row>
    <row r="389" spans="1:2" x14ac:dyDescent="0.3">
      <c r="A389" t="s">
        <v>1466</v>
      </c>
      <c r="B389" t="s">
        <v>1456</v>
      </c>
    </row>
    <row r="390" spans="1:2" x14ac:dyDescent="0.3">
      <c r="A390" t="s">
        <v>1467</v>
      </c>
      <c r="B390" t="s">
        <v>1457</v>
      </c>
    </row>
    <row r="391" spans="1:2" x14ac:dyDescent="0.3">
      <c r="A391" t="s">
        <v>52</v>
      </c>
      <c r="B391" t="s">
        <v>1458</v>
      </c>
    </row>
    <row r="392" spans="1:2" x14ac:dyDescent="0.3">
      <c r="A392" t="s">
        <v>1468</v>
      </c>
      <c r="B392" t="s">
        <v>1459</v>
      </c>
    </row>
    <row r="393" spans="1:2" x14ac:dyDescent="0.3">
      <c r="A393" t="s">
        <v>1469</v>
      </c>
      <c r="B393" t="s">
        <v>1460</v>
      </c>
    </row>
    <row r="394" spans="1:2" x14ac:dyDescent="0.3">
      <c r="A394" t="s">
        <v>1470</v>
      </c>
      <c r="B394" t="s">
        <v>1461</v>
      </c>
    </row>
    <row r="395" spans="1:2" x14ac:dyDescent="0.3">
      <c r="A395" t="s">
        <v>1471</v>
      </c>
      <c r="B395" t="s">
        <v>1462</v>
      </c>
    </row>
    <row r="396" spans="1:2" x14ac:dyDescent="0.3">
      <c r="A396" t="s">
        <v>1628</v>
      </c>
      <c r="B396" t="s">
        <v>1622</v>
      </c>
    </row>
    <row r="397" spans="1:2" x14ac:dyDescent="0.3">
      <c r="A397" t="s">
        <v>54</v>
      </c>
      <c r="B397" t="s">
        <v>1623</v>
      </c>
    </row>
    <row r="398" spans="1:2" x14ac:dyDescent="0.3">
      <c r="A398" t="s">
        <v>95</v>
      </c>
      <c r="B398" t="s">
        <v>1623</v>
      </c>
    </row>
    <row r="399" spans="1:2" x14ac:dyDescent="0.3">
      <c r="A399" t="s">
        <v>56</v>
      </c>
      <c r="B399" t="s">
        <v>1624</v>
      </c>
    </row>
    <row r="400" spans="1:2" x14ac:dyDescent="0.3">
      <c r="A400" t="s">
        <v>55</v>
      </c>
      <c r="B400" t="s">
        <v>1624</v>
      </c>
    </row>
    <row r="401" spans="1:2" x14ac:dyDescent="0.3">
      <c r="A401" t="s">
        <v>1629</v>
      </c>
      <c r="B401" t="s">
        <v>1625</v>
      </c>
    </row>
    <row r="402" spans="1:2" x14ac:dyDescent="0.3">
      <c r="A402" t="s">
        <v>1876</v>
      </c>
      <c r="B402" t="s">
        <v>1630</v>
      </c>
    </row>
    <row r="403" spans="1:2" x14ac:dyDescent="0.3">
      <c r="A403" t="s">
        <v>1877</v>
      </c>
      <c r="B403" t="s">
        <v>1630</v>
      </c>
    </row>
    <row r="404" spans="1:2" x14ac:dyDescent="0.3">
      <c r="A404" t="s">
        <v>1878</v>
      </c>
      <c r="B404" t="s">
        <v>1630</v>
      </c>
    </row>
    <row r="405" spans="1:2" x14ac:dyDescent="0.3">
      <c r="A405" t="s">
        <v>1879</v>
      </c>
      <c r="B405" t="s">
        <v>1630</v>
      </c>
    </row>
    <row r="406" spans="1:2" x14ac:dyDescent="0.3">
      <c r="A406" t="s">
        <v>1880</v>
      </c>
      <c r="B406" t="s">
        <v>1630</v>
      </c>
    </row>
    <row r="407" spans="1:2" x14ac:dyDescent="0.3">
      <c r="A407" t="s">
        <v>1881</v>
      </c>
      <c r="B407" t="s">
        <v>1630</v>
      </c>
    </row>
    <row r="408" spans="1:2" x14ac:dyDescent="0.3">
      <c r="A408" t="s">
        <v>1882</v>
      </c>
      <c r="B408" t="s">
        <v>1630</v>
      </c>
    </row>
    <row r="409" spans="1:2" x14ac:dyDescent="0.3">
      <c r="A409" t="s">
        <v>1654</v>
      </c>
      <c r="B409" t="s">
        <v>1633</v>
      </c>
    </row>
    <row r="410" spans="1:2" x14ac:dyDescent="0.3">
      <c r="A410" t="s">
        <v>1655</v>
      </c>
      <c r="B410" t="s">
        <v>1634</v>
      </c>
    </row>
    <row r="411" spans="1:2" x14ac:dyDescent="0.3">
      <c r="A411" t="s">
        <v>1656</v>
      </c>
      <c r="B411" t="s">
        <v>1633</v>
      </c>
    </row>
    <row r="412" spans="1:2" x14ac:dyDescent="0.3">
      <c r="A412" t="s">
        <v>1657</v>
      </c>
      <c r="B412" t="s">
        <v>1635</v>
      </c>
    </row>
    <row r="413" spans="1:2" x14ac:dyDescent="0.3">
      <c r="A413" t="s">
        <v>1658</v>
      </c>
      <c r="B413" t="s">
        <v>1636</v>
      </c>
    </row>
    <row r="414" spans="1:2" x14ac:dyDescent="0.3">
      <c r="A414" t="s">
        <v>1659</v>
      </c>
      <c r="B414" t="s">
        <v>1637</v>
      </c>
    </row>
    <row r="415" spans="1:2" x14ac:dyDescent="0.3">
      <c r="A415" t="s">
        <v>1660</v>
      </c>
      <c r="B415" t="s">
        <v>1638</v>
      </c>
    </row>
    <row r="416" spans="1:2" x14ac:dyDescent="0.3">
      <c r="A416" t="s">
        <v>1661</v>
      </c>
      <c r="B416" t="s">
        <v>1638</v>
      </c>
    </row>
    <row r="417" spans="1:2" x14ac:dyDescent="0.3">
      <c r="A417" t="s">
        <v>1662</v>
      </c>
      <c r="B417" t="s">
        <v>1639</v>
      </c>
    </row>
    <row r="418" spans="1:2" x14ac:dyDescent="0.3">
      <c r="A418" t="s">
        <v>1663</v>
      </c>
      <c r="B418" t="s">
        <v>1639</v>
      </c>
    </row>
    <row r="419" spans="1:2" x14ac:dyDescent="0.3">
      <c r="A419" t="s">
        <v>1664</v>
      </c>
      <c r="B419" t="s">
        <v>1640</v>
      </c>
    </row>
    <row r="420" spans="1:2" x14ac:dyDescent="0.3">
      <c r="A420" t="s">
        <v>1665</v>
      </c>
      <c r="B420" t="s">
        <v>1641</v>
      </c>
    </row>
    <row r="421" spans="1:2" x14ac:dyDescent="0.3">
      <c r="A421" t="s">
        <v>1666</v>
      </c>
      <c r="B421" t="s">
        <v>1639</v>
      </c>
    </row>
    <row r="422" spans="1:2" x14ac:dyDescent="0.3">
      <c r="A422" t="s">
        <v>1667</v>
      </c>
      <c r="B422" t="s">
        <v>1639</v>
      </c>
    </row>
    <row r="423" spans="1:2" x14ac:dyDescent="0.3">
      <c r="A423" t="s">
        <v>1668</v>
      </c>
      <c r="B423" t="s">
        <v>1642</v>
      </c>
    </row>
    <row r="424" spans="1:2" x14ac:dyDescent="0.3">
      <c r="A424" t="s">
        <v>1669</v>
      </c>
      <c r="B424" t="s">
        <v>1643</v>
      </c>
    </row>
    <row r="425" spans="1:2" x14ac:dyDescent="0.3">
      <c r="A425" t="s">
        <v>1670</v>
      </c>
      <c r="B425" t="s">
        <v>1644</v>
      </c>
    </row>
    <row r="426" spans="1:2" x14ac:dyDescent="0.3">
      <c r="A426" t="s">
        <v>1671</v>
      </c>
      <c r="B426" t="s">
        <v>1645</v>
      </c>
    </row>
    <row r="427" spans="1:2" x14ac:dyDescent="0.3">
      <c r="A427" t="s">
        <v>1672</v>
      </c>
      <c r="B427" t="s">
        <v>1639</v>
      </c>
    </row>
    <row r="428" spans="1:2" x14ac:dyDescent="0.3">
      <c r="A428" t="s">
        <v>1673</v>
      </c>
      <c r="B428" t="s">
        <v>1646</v>
      </c>
    </row>
    <row r="429" spans="1:2" x14ac:dyDescent="0.3">
      <c r="A429" t="s">
        <v>1674</v>
      </c>
      <c r="B429" t="s">
        <v>1647</v>
      </c>
    </row>
    <row r="430" spans="1:2" x14ac:dyDescent="0.3">
      <c r="A430" t="s">
        <v>1675</v>
      </c>
      <c r="B430" t="s">
        <v>1648</v>
      </c>
    </row>
    <row r="431" spans="1:2" x14ac:dyDescent="0.3">
      <c r="A431" t="s">
        <v>1676</v>
      </c>
      <c r="B431" t="s">
        <v>1649</v>
      </c>
    </row>
    <row r="432" spans="1:2" x14ac:dyDescent="0.3">
      <c r="A432" t="s">
        <v>1677</v>
      </c>
      <c r="B432" t="s">
        <v>1638</v>
      </c>
    </row>
    <row r="433" spans="1:2" x14ac:dyDescent="0.3">
      <c r="A433" t="s">
        <v>1678</v>
      </c>
      <c r="B433" t="s">
        <v>1650</v>
      </c>
    </row>
    <row r="434" spans="1:2" x14ac:dyDescent="0.3">
      <c r="A434" t="s">
        <v>1679</v>
      </c>
      <c r="B434" t="s">
        <v>1651</v>
      </c>
    </row>
    <row r="435" spans="1:2" x14ac:dyDescent="0.3">
      <c r="A435" t="s">
        <v>1680</v>
      </c>
      <c r="B435" t="s">
        <v>1634</v>
      </c>
    </row>
    <row r="436" spans="1:2" x14ac:dyDescent="0.3">
      <c r="A436" t="s">
        <v>1681</v>
      </c>
      <c r="B436" t="s">
        <v>1644</v>
      </c>
    </row>
    <row r="437" spans="1:2" x14ac:dyDescent="0.3">
      <c r="A437" t="s">
        <v>1682</v>
      </c>
      <c r="B437" t="s">
        <v>1638</v>
      </c>
    </row>
    <row r="438" spans="1:2" x14ac:dyDescent="0.3">
      <c r="A438" t="s">
        <v>1683</v>
      </c>
      <c r="B438" t="s">
        <v>1652</v>
      </c>
    </row>
    <row r="439" spans="1:2" x14ac:dyDescent="0.3">
      <c r="A439" t="s">
        <v>1684</v>
      </c>
      <c r="B439" t="s">
        <v>1653</v>
      </c>
    </row>
    <row r="440" spans="1:2" x14ac:dyDescent="0.3">
      <c r="A440" t="s">
        <v>1707</v>
      </c>
      <c r="B440" t="s">
        <v>1686</v>
      </c>
    </row>
    <row r="441" spans="1:2" x14ac:dyDescent="0.3">
      <c r="A441" t="s">
        <v>1708</v>
      </c>
      <c r="B441" t="s">
        <v>1687</v>
      </c>
    </row>
    <row r="442" spans="1:2" x14ac:dyDescent="0.3">
      <c r="A442" t="s">
        <v>1709</v>
      </c>
      <c r="B442" t="s">
        <v>1688</v>
      </c>
    </row>
    <row r="443" spans="1:2" x14ac:dyDescent="0.3">
      <c r="A443" t="s">
        <v>1710</v>
      </c>
      <c r="B443" t="s">
        <v>1689</v>
      </c>
    </row>
    <row r="444" spans="1:2" x14ac:dyDescent="0.3">
      <c r="A444" t="s">
        <v>1711</v>
      </c>
      <c r="B444" t="s">
        <v>1690</v>
      </c>
    </row>
    <row r="445" spans="1:2" x14ac:dyDescent="0.3">
      <c r="A445" t="s">
        <v>66</v>
      </c>
      <c r="B445" t="s">
        <v>1690</v>
      </c>
    </row>
    <row r="446" spans="1:2" x14ac:dyDescent="0.3">
      <c r="A446" t="s">
        <v>38</v>
      </c>
      <c r="B446" t="s">
        <v>1690</v>
      </c>
    </row>
    <row r="447" spans="1:2" x14ac:dyDescent="0.3">
      <c r="A447" t="s">
        <v>1712</v>
      </c>
      <c r="B447" t="s">
        <v>1691</v>
      </c>
    </row>
    <row r="448" spans="1:2" x14ac:dyDescent="0.3">
      <c r="A448" t="s">
        <v>15</v>
      </c>
      <c r="B448" t="s">
        <v>1692</v>
      </c>
    </row>
    <row r="449" spans="1:2" x14ac:dyDescent="0.3">
      <c r="A449" t="s">
        <v>1713</v>
      </c>
      <c r="B449" t="s">
        <v>1690</v>
      </c>
    </row>
    <row r="450" spans="1:2" x14ac:dyDescent="0.3">
      <c r="A450" t="s">
        <v>1714</v>
      </c>
      <c r="B450" t="s">
        <v>1693</v>
      </c>
    </row>
    <row r="451" spans="1:2" x14ac:dyDescent="0.3">
      <c r="A451" t="s">
        <v>1715</v>
      </c>
      <c r="B451" t="s">
        <v>1690</v>
      </c>
    </row>
    <row r="452" spans="1:2" x14ac:dyDescent="0.3">
      <c r="A452" t="s">
        <v>1716</v>
      </c>
      <c r="B452" t="s">
        <v>1694</v>
      </c>
    </row>
    <row r="453" spans="1:2" x14ac:dyDescent="0.3">
      <c r="A453" t="s">
        <v>1717</v>
      </c>
      <c r="B453" t="s">
        <v>1695</v>
      </c>
    </row>
    <row r="454" spans="1:2" x14ac:dyDescent="0.3">
      <c r="A454" t="s">
        <v>1718</v>
      </c>
      <c r="B454" t="s">
        <v>1696</v>
      </c>
    </row>
    <row r="455" spans="1:2" x14ac:dyDescent="0.3">
      <c r="A455" t="s">
        <v>1719</v>
      </c>
      <c r="B455" t="s">
        <v>1690</v>
      </c>
    </row>
    <row r="456" spans="1:2" x14ac:dyDescent="0.3">
      <c r="A456" t="s">
        <v>1720</v>
      </c>
      <c r="B456" t="s">
        <v>1697</v>
      </c>
    </row>
    <row r="457" spans="1:2" x14ac:dyDescent="0.3">
      <c r="A457" t="s">
        <v>16</v>
      </c>
      <c r="B457" t="s">
        <v>1698</v>
      </c>
    </row>
    <row r="458" spans="1:2" x14ac:dyDescent="0.3">
      <c r="A458" t="s">
        <v>36</v>
      </c>
      <c r="B458" t="s">
        <v>1690</v>
      </c>
    </row>
    <row r="459" spans="1:2" x14ac:dyDescent="0.3">
      <c r="A459" t="s">
        <v>1721</v>
      </c>
      <c r="B459" t="s">
        <v>1699</v>
      </c>
    </row>
    <row r="460" spans="1:2" x14ac:dyDescent="0.3">
      <c r="A460" t="s">
        <v>1722</v>
      </c>
      <c r="B460" t="s">
        <v>1700</v>
      </c>
    </row>
    <row r="461" spans="1:2" x14ac:dyDescent="0.3">
      <c r="A461" t="s">
        <v>1723</v>
      </c>
      <c r="B461" t="s">
        <v>1688</v>
      </c>
    </row>
    <row r="462" spans="1:2" x14ac:dyDescent="0.3">
      <c r="A462" t="s">
        <v>1724</v>
      </c>
      <c r="B462" t="s">
        <v>1701</v>
      </c>
    </row>
    <row r="463" spans="1:2" x14ac:dyDescent="0.3">
      <c r="A463" t="s">
        <v>1725</v>
      </c>
      <c r="B463" t="s">
        <v>1702</v>
      </c>
    </row>
    <row r="464" spans="1:2" x14ac:dyDescent="0.3">
      <c r="A464" t="s">
        <v>1726</v>
      </c>
      <c r="B464" t="s">
        <v>1691</v>
      </c>
    </row>
    <row r="465" spans="1:2" x14ac:dyDescent="0.3">
      <c r="A465" t="s">
        <v>1727</v>
      </c>
      <c r="B465" t="s">
        <v>1688</v>
      </c>
    </row>
    <row r="466" spans="1:2" x14ac:dyDescent="0.3">
      <c r="A466" t="s">
        <v>1728</v>
      </c>
      <c r="B466" t="s">
        <v>1690</v>
      </c>
    </row>
    <row r="467" spans="1:2" x14ac:dyDescent="0.3">
      <c r="A467" t="s">
        <v>1729</v>
      </c>
      <c r="B467" t="s">
        <v>1690</v>
      </c>
    </row>
    <row r="468" spans="1:2" x14ac:dyDescent="0.3">
      <c r="A468" t="s">
        <v>1730</v>
      </c>
      <c r="B468" t="s">
        <v>1703</v>
      </c>
    </row>
    <row r="469" spans="1:2" x14ac:dyDescent="0.3">
      <c r="A469" t="s">
        <v>1731</v>
      </c>
      <c r="B469" t="s">
        <v>1693</v>
      </c>
    </row>
    <row r="470" spans="1:2" x14ac:dyDescent="0.3">
      <c r="A470" t="s">
        <v>1732</v>
      </c>
      <c r="B470" t="s">
        <v>1690</v>
      </c>
    </row>
    <row r="471" spans="1:2" x14ac:dyDescent="0.3">
      <c r="A471" t="s">
        <v>1733</v>
      </c>
      <c r="B471" t="s">
        <v>1704</v>
      </c>
    </row>
    <row r="472" spans="1:2" x14ac:dyDescent="0.3">
      <c r="A472" t="s">
        <v>1734</v>
      </c>
      <c r="B472" t="s">
        <v>1705</v>
      </c>
    </row>
    <row r="473" spans="1:2" x14ac:dyDescent="0.3">
      <c r="A473" t="s">
        <v>1747</v>
      </c>
      <c r="B473" t="s">
        <v>1735</v>
      </c>
    </row>
    <row r="474" spans="1:2" x14ac:dyDescent="0.3">
      <c r="A474" t="s">
        <v>1748</v>
      </c>
      <c r="B474" t="s">
        <v>1736</v>
      </c>
    </row>
    <row r="475" spans="1:2" x14ac:dyDescent="0.3">
      <c r="A475" t="s">
        <v>77</v>
      </c>
      <c r="B475" t="s">
        <v>1737</v>
      </c>
    </row>
    <row r="476" spans="1:2" x14ac:dyDescent="0.3">
      <c r="A476" t="s">
        <v>1749</v>
      </c>
      <c r="B476" t="s">
        <v>1738</v>
      </c>
    </row>
    <row r="477" spans="1:2" x14ac:dyDescent="0.3">
      <c r="A477" t="s">
        <v>17</v>
      </c>
      <c r="B477" t="s">
        <v>1739</v>
      </c>
    </row>
    <row r="478" spans="1:2" x14ac:dyDescent="0.3">
      <c r="A478" t="s">
        <v>1750</v>
      </c>
      <c r="B478" t="s">
        <v>1740</v>
      </c>
    </row>
    <row r="479" spans="1:2" x14ac:dyDescent="0.3">
      <c r="A479" t="s">
        <v>1751</v>
      </c>
      <c r="B479" t="s">
        <v>1736</v>
      </c>
    </row>
    <row r="480" spans="1:2" x14ac:dyDescent="0.3">
      <c r="A480" t="s">
        <v>78</v>
      </c>
      <c r="B480" t="s">
        <v>1741</v>
      </c>
    </row>
    <row r="481" spans="1:2" x14ac:dyDescent="0.3">
      <c r="A481" t="s">
        <v>1752</v>
      </c>
      <c r="B481" t="s">
        <v>1742</v>
      </c>
    </row>
    <row r="482" spans="1:2" x14ac:dyDescent="0.3">
      <c r="A482" t="s">
        <v>1753</v>
      </c>
      <c r="B482" t="s">
        <v>1743</v>
      </c>
    </row>
    <row r="483" spans="1:2" x14ac:dyDescent="0.3">
      <c r="A483" t="s">
        <v>1754</v>
      </c>
      <c r="B483" t="s">
        <v>1744</v>
      </c>
    </row>
    <row r="484" spans="1:2" x14ac:dyDescent="0.3">
      <c r="A484" t="s">
        <v>18</v>
      </c>
      <c r="B484" t="s">
        <v>1745</v>
      </c>
    </row>
    <row r="485" spans="1:2" x14ac:dyDescent="0.3">
      <c r="A485" t="s">
        <v>1755</v>
      </c>
      <c r="B485" t="s">
        <v>1736</v>
      </c>
    </row>
    <row r="486" spans="1:2" x14ac:dyDescent="0.3">
      <c r="A486" t="s">
        <v>73</v>
      </c>
      <c r="B486" t="s">
        <v>1746</v>
      </c>
    </row>
    <row r="487" spans="1:2" x14ac:dyDescent="0.3">
      <c r="A487" t="s">
        <v>1756</v>
      </c>
      <c r="B487" t="s">
        <v>1736</v>
      </c>
    </row>
    <row r="488" spans="1:2" x14ac:dyDescent="0.3">
      <c r="A488" t="s">
        <v>1768</v>
      </c>
      <c r="B488" t="s">
        <v>1757</v>
      </c>
    </row>
    <row r="489" spans="1:2" x14ac:dyDescent="0.3">
      <c r="A489" t="s">
        <v>43</v>
      </c>
      <c r="B489" t="s">
        <v>1758</v>
      </c>
    </row>
    <row r="490" spans="1:2" x14ac:dyDescent="0.3">
      <c r="A490" t="s">
        <v>25</v>
      </c>
      <c r="B490" t="s">
        <v>1759</v>
      </c>
    </row>
    <row r="491" spans="1:2" x14ac:dyDescent="0.3">
      <c r="A491" t="s">
        <v>1769</v>
      </c>
      <c r="B491" t="s">
        <v>1757</v>
      </c>
    </row>
    <row r="492" spans="1:2" x14ac:dyDescent="0.3">
      <c r="A492" t="s">
        <v>1770</v>
      </c>
      <c r="B492" t="s">
        <v>1760</v>
      </c>
    </row>
    <row r="493" spans="1:2" x14ac:dyDescent="0.3">
      <c r="A493" t="s">
        <v>1771</v>
      </c>
      <c r="B493" t="s">
        <v>1761</v>
      </c>
    </row>
    <row r="494" spans="1:2" x14ac:dyDescent="0.3">
      <c r="A494" t="s">
        <v>1772</v>
      </c>
      <c r="B494" t="s">
        <v>1762</v>
      </c>
    </row>
    <row r="495" spans="1:2" x14ac:dyDescent="0.3">
      <c r="A495" t="s">
        <v>1773</v>
      </c>
      <c r="B495" t="s">
        <v>1759</v>
      </c>
    </row>
    <row r="496" spans="1:2" x14ac:dyDescent="0.3">
      <c r="A496" t="s">
        <v>41</v>
      </c>
      <c r="B496" t="s">
        <v>1763</v>
      </c>
    </row>
    <row r="497" spans="1:2" x14ac:dyDescent="0.3">
      <c r="A497" t="s">
        <v>1774</v>
      </c>
      <c r="B497" t="s">
        <v>1764</v>
      </c>
    </row>
    <row r="498" spans="1:2" x14ac:dyDescent="0.3">
      <c r="A498" t="s">
        <v>1775</v>
      </c>
      <c r="B498" t="s">
        <v>1765</v>
      </c>
    </row>
    <row r="499" spans="1:2" x14ac:dyDescent="0.3">
      <c r="A499" t="s">
        <v>1776</v>
      </c>
      <c r="B499" t="s">
        <v>1766</v>
      </c>
    </row>
    <row r="500" spans="1:2" x14ac:dyDescent="0.3">
      <c r="A500" t="s">
        <v>1777</v>
      </c>
      <c r="B500" t="s">
        <v>1767</v>
      </c>
    </row>
    <row r="501" spans="1:2" x14ac:dyDescent="0.3">
      <c r="A501" t="s">
        <v>1778</v>
      </c>
      <c r="B501" t="s">
        <v>1760</v>
      </c>
    </row>
    <row r="502" spans="1:2" x14ac:dyDescent="0.3">
      <c r="A502" t="s">
        <v>1792</v>
      </c>
      <c r="B502" t="s">
        <v>1781</v>
      </c>
    </row>
    <row r="503" spans="1:2" x14ac:dyDescent="0.3">
      <c r="A503" t="s">
        <v>1793</v>
      </c>
      <c r="B503" t="s">
        <v>1782</v>
      </c>
    </row>
    <row r="504" spans="1:2" x14ac:dyDescent="0.3">
      <c r="A504" t="s">
        <v>26</v>
      </c>
      <c r="B504" t="s">
        <v>1783</v>
      </c>
    </row>
    <row r="505" spans="1:2" x14ac:dyDescent="0.3">
      <c r="A505" t="s">
        <v>1794</v>
      </c>
      <c r="B505" t="s">
        <v>1784</v>
      </c>
    </row>
    <row r="506" spans="1:2" x14ac:dyDescent="0.3">
      <c r="A506" t="s">
        <v>24</v>
      </c>
      <c r="B506" t="s">
        <v>1785</v>
      </c>
    </row>
    <row r="507" spans="1:2" x14ac:dyDescent="0.3">
      <c r="A507" t="s">
        <v>1795</v>
      </c>
      <c r="B507" t="s">
        <v>1786</v>
      </c>
    </row>
    <row r="508" spans="1:2" x14ac:dyDescent="0.3">
      <c r="A508" t="s">
        <v>1796</v>
      </c>
      <c r="B508" t="s">
        <v>1787</v>
      </c>
    </row>
    <row r="509" spans="1:2" x14ac:dyDescent="0.3">
      <c r="A509" t="s">
        <v>28</v>
      </c>
      <c r="B509" t="s">
        <v>1788</v>
      </c>
    </row>
    <row r="510" spans="1:2" x14ac:dyDescent="0.3">
      <c r="A510" t="s">
        <v>27</v>
      </c>
      <c r="B510" t="s">
        <v>1789</v>
      </c>
    </row>
    <row r="511" spans="1:2" x14ac:dyDescent="0.3">
      <c r="A511" t="s">
        <v>1797</v>
      </c>
      <c r="B511" t="s">
        <v>1790</v>
      </c>
    </row>
    <row r="512" spans="1:2" x14ac:dyDescent="0.3">
      <c r="A512" t="s">
        <v>1818</v>
      </c>
      <c r="B512" t="s">
        <v>1798</v>
      </c>
    </row>
    <row r="513" spans="1:2" x14ac:dyDescent="0.3">
      <c r="A513" t="s">
        <v>1819</v>
      </c>
      <c r="B513" t="s">
        <v>1799</v>
      </c>
    </row>
    <row r="514" spans="1:2" x14ac:dyDescent="0.3">
      <c r="A514" t="s">
        <v>1820</v>
      </c>
      <c r="B514" t="s">
        <v>1800</v>
      </c>
    </row>
    <row r="515" spans="1:2" x14ac:dyDescent="0.3">
      <c r="A515" t="s">
        <v>1821</v>
      </c>
      <c r="B515" t="s">
        <v>1801</v>
      </c>
    </row>
    <row r="516" spans="1:2" x14ac:dyDescent="0.3">
      <c r="A516" t="s">
        <v>1822</v>
      </c>
      <c r="B516" t="s">
        <v>1802</v>
      </c>
    </row>
    <row r="517" spans="1:2" x14ac:dyDescent="0.3">
      <c r="A517" t="s">
        <v>1823</v>
      </c>
      <c r="B517" t="s">
        <v>1803</v>
      </c>
    </row>
    <row r="518" spans="1:2" x14ac:dyDescent="0.3">
      <c r="A518" t="s">
        <v>1824</v>
      </c>
      <c r="B518" t="s">
        <v>1804</v>
      </c>
    </row>
    <row r="519" spans="1:2" x14ac:dyDescent="0.3">
      <c r="A519" t="s">
        <v>1825</v>
      </c>
      <c r="B519" t="s">
        <v>1805</v>
      </c>
    </row>
    <row r="520" spans="1:2" x14ac:dyDescent="0.3">
      <c r="A520" t="s">
        <v>1826</v>
      </c>
      <c r="B520" t="s">
        <v>1806</v>
      </c>
    </row>
    <row r="521" spans="1:2" x14ac:dyDescent="0.3">
      <c r="A521" t="s">
        <v>1827</v>
      </c>
      <c r="B521" t="s">
        <v>1807</v>
      </c>
    </row>
    <row r="522" spans="1:2" x14ac:dyDescent="0.3">
      <c r="A522" t="s">
        <v>1828</v>
      </c>
      <c r="B522" t="s">
        <v>1808</v>
      </c>
    </row>
    <row r="523" spans="1:2" x14ac:dyDescent="0.3">
      <c r="A523" t="s">
        <v>1829</v>
      </c>
      <c r="B523" t="s">
        <v>1809</v>
      </c>
    </row>
    <row r="524" spans="1:2" x14ac:dyDescent="0.3">
      <c r="A524" t="s">
        <v>1830</v>
      </c>
      <c r="B524" t="s">
        <v>1808</v>
      </c>
    </row>
    <row r="525" spans="1:2" x14ac:dyDescent="0.3">
      <c r="A525" t="s">
        <v>1831</v>
      </c>
      <c r="B525" t="s">
        <v>1810</v>
      </c>
    </row>
    <row r="526" spans="1:2" x14ac:dyDescent="0.3">
      <c r="A526" t="s">
        <v>1832</v>
      </c>
      <c r="B526" t="s">
        <v>1811</v>
      </c>
    </row>
    <row r="527" spans="1:2" x14ac:dyDescent="0.3">
      <c r="A527" t="s">
        <v>1833</v>
      </c>
      <c r="B527" t="s">
        <v>1808</v>
      </c>
    </row>
    <row r="528" spans="1:2" x14ac:dyDescent="0.3">
      <c r="A528" t="s">
        <v>1834</v>
      </c>
      <c r="B528" t="s">
        <v>1812</v>
      </c>
    </row>
    <row r="529" spans="1:2" x14ac:dyDescent="0.3">
      <c r="A529" t="s">
        <v>1835</v>
      </c>
      <c r="B529" t="s">
        <v>1813</v>
      </c>
    </row>
    <row r="530" spans="1:2" x14ac:dyDescent="0.3">
      <c r="A530" t="s">
        <v>1836</v>
      </c>
      <c r="B530" t="s">
        <v>1814</v>
      </c>
    </row>
    <row r="531" spans="1:2" x14ac:dyDescent="0.3">
      <c r="A531" t="s">
        <v>1837</v>
      </c>
      <c r="B531" t="s">
        <v>1798</v>
      </c>
    </row>
    <row r="532" spans="1:2" x14ac:dyDescent="0.3">
      <c r="A532" t="s">
        <v>1838</v>
      </c>
      <c r="B532" t="s">
        <v>1815</v>
      </c>
    </row>
    <row r="533" spans="1:2" x14ac:dyDescent="0.3">
      <c r="A533" t="s">
        <v>1839</v>
      </c>
      <c r="B533" t="s">
        <v>1816</v>
      </c>
    </row>
    <row r="534" spans="1:2" x14ac:dyDescent="0.3">
      <c r="A534" t="s">
        <v>1840</v>
      </c>
      <c r="B534" t="s">
        <v>1817</v>
      </c>
    </row>
    <row r="535" spans="1:2" x14ac:dyDescent="0.3">
      <c r="A535" t="s">
        <v>1844</v>
      </c>
      <c r="B535" t="s">
        <v>1841</v>
      </c>
    </row>
    <row r="536" spans="1:2" x14ac:dyDescent="0.3">
      <c r="A536" t="s">
        <v>1845</v>
      </c>
      <c r="B536" t="s">
        <v>1842</v>
      </c>
    </row>
    <row r="537" spans="1:2" x14ac:dyDescent="0.3">
      <c r="A537" t="s">
        <v>49</v>
      </c>
      <c r="B537" t="s">
        <v>1843</v>
      </c>
    </row>
    <row r="538" spans="1:2" x14ac:dyDescent="0.3">
      <c r="A538" t="s">
        <v>1846</v>
      </c>
      <c r="B538" t="s">
        <v>1841</v>
      </c>
    </row>
    <row r="539" spans="1:2" x14ac:dyDescent="0.3">
      <c r="A539" t="s">
        <v>1858</v>
      </c>
      <c r="B539" t="s">
        <v>1849</v>
      </c>
    </row>
    <row r="540" spans="1:2" x14ac:dyDescent="0.3">
      <c r="A540" t="s">
        <v>1859</v>
      </c>
      <c r="B540" t="s">
        <v>1850</v>
      </c>
    </row>
    <row r="541" spans="1:2" x14ac:dyDescent="0.3">
      <c r="A541" t="s">
        <v>1860</v>
      </c>
      <c r="B541" t="s">
        <v>1851</v>
      </c>
    </row>
    <row r="542" spans="1:2" x14ac:dyDescent="0.3">
      <c r="A542" t="s">
        <v>1861</v>
      </c>
      <c r="B542" t="s">
        <v>1852</v>
      </c>
    </row>
    <row r="543" spans="1:2" x14ac:dyDescent="0.3">
      <c r="A543" t="s">
        <v>1862</v>
      </c>
      <c r="B543" t="s">
        <v>1849</v>
      </c>
    </row>
    <row r="544" spans="1:2" x14ac:dyDescent="0.3">
      <c r="A544" t="s">
        <v>1863</v>
      </c>
      <c r="B544" t="s">
        <v>1853</v>
      </c>
    </row>
    <row r="545" spans="1:2" x14ac:dyDescent="0.3">
      <c r="A545" t="s">
        <v>1864</v>
      </c>
      <c r="B545" t="s">
        <v>1849</v>
      </c>
    </row>
    <row r="546" spans="1:2" x14ac:dyDescent="0.3">
      <c r="A546" t="s">
        <v>1865</v>
      </c>
      <c r="B546" t="s">
        <v>1854</v>
      </c>
    </row>
    <row r="547" spans="1:2" x14ac:dyDescent="0.3">
      <c r="A547" t="s">
        <v>1866</v>
      </c>
      <c r="B547" t="s">
        <v>1855</v>
      </c>
    </row>
    <row r="548" spans="1:2" x14ac:dyDescent="0.3">
      <c r="A548" t="s">
        <v>1867</v>
      </c>
      <c r="B548" t="s">
        <v>1856</v>
      </c>
    </row>
    <row r="549" spans="1:2" x14ac:dyDescent="0.3">
      <c r="A549" t="s">
        <v>1868</v>
      </c>
      <c r="B549" t="s">
        <v>1857</v>
      </c>
    </row>
    <row r="550" spans="1:2" x14ac:dyDescent="0.3">
      <c r="A550" t="s">
        <v>1874</v>
      </c>
      <c r="B550" t="s">
        <v>1870</v>
      </c>
    </row>
    <row r="551" spans="1:2" x14ac:dyDescent="0.3">
      <c r="A551" t="s">
        <v>11</v>
      </c>
      <c r="B551" t="s">
        <v>1871</v>
      </c>
    </row>
    <row r="552" spans="1:2" x14ac:dyDescent="0.3">
      <c r="A552" t="s">
        <v>8</v>
      </c>
      <c r="B552" t="s">
        <v>1872</v>
      </c>
    </row>
    <row r="553" spans="1:2" x14ac:dyDescent="0.3">
      <c r="A553" t="s">
        <v>12</v>
      </c>
      <c r="B553" t="s">
        <v>1873</v>
      </c>
    </row>
    <row r="554" spans="1:2" x14ac:dyDescent="0.3">
      <c r="A554" t="s">
        <v>33</v>
      </c>
      <c r="B554" t="s">
        <v>1883</v>
      </c>
    </row>
    <row r="555" spans="1:2" x14ac:dyDescent="0.3">
      <c r="A555" t="s">
        <v>57</v>
      </c>
      <c r="B555" t="s">
        <v>1884</v>
      </c>
    </row>
    <row r="556" spans="1:2" x14ac:dyDescent="0.3">
      <c r="A556" t="s">
        <v>40</v>
      </c>
      <c r="B556" t="s">
        <v>1885</v>
      </c>
    </row>
    <row r="557" spans="1:2" x14ac:dyDescent="0.3">
      <c r="A557" t="s">
        <v>32</v>
      </c>
      <c r="B557" t="s">
        <v>1883</v>
      </c>
    </row>
    <row r="558" spans="1:2" x14ac:dyDescent="0.3">
      <c r="A558" t="s">
        <v>1889</v>
      </c>
      <c r="B558" t="s">
        <v>1886</v>
      </c>
    </row>
    <row r="559" spans="1:2" x14ac:dyDescent="0.3">
      <c r="A559" t="s">
        <v>1890</v>
      </c>
      <c r="B559" t="s">
        <v>1887</v>
      </c>
    </row>
    <row r="560" spans="1:2" x14ac:dyDescent="0.3">
      <c r="A560" t="s">
        <v>1891</v>
      </c>
      <c r="B560" t="s">
        <v>1888</v>
      </c>
    </row>
    <row r="561" spans="1:2" x14ac:dyDescent="0.3">
      <c r="A561" t="s">
        <v>1898</v>
      </c>
      <c r="B561" t="s">
        <v>1892</v>
      </c>
    </row>
    <row r="562" spans="1:2" x14ac:dyDescent="0.3">
      <c r="A562" t="s">
        <v>1899</v>
      </c>
      <c r="B562" t="s">
        <v>1893</v>
      </c>
    </row>
    <row r="563" spans="1:2" x14ac:dyDescent="0.3">
      <c r="A563" t="s">
        <v>1900</v>
      </c>
      <c r="B563" t="s">
        <v>1894</v>
      </c>
    </row>
    <row r="564" spans="1:2" x14ac:dyDescent="0.3">
      <c r="A564" t="s">
        <v>1901</v>
      </c>
      <c r="B564" t="s">
        <v>1893</v>
      </c>
    </row>
    <row r="565" spans="1:2" x14ac:dyDescent="0.3">
      <c r="A565" t="s">
        <v>1902</v>
      </c>
      <c r="B565" t="s">
        <v>1895</v>
      </c>
    </row>
    <row r="566" spans="1:2" x14ac:dyDescent="0.3">
      <c r="A566" t="s">
        <v>1903</v>
      </c>
      <c r="B566" t="s">
        <v>1896</v>
      </c>
    </row>
    <row r="567" spans="1:2" x14ac:dyDescent="0.3">
      <c r="A567" t="s">
        <v>1904</v>
      </c>
      <c r="B567" t="s">
        <v>1897</v>
      </c>
    </row>
    <row r="568" spans="1:2" x14ac:dyDescent="0.3">
      <c r="A568" t="s">
        <v>1909</v>
      </c>
      <c r="B568" t="s">
        <v>1907</v>
      </c>
    </row>
    <row r="569" spans="1:2" x14ac:dyDescent="0.3">
      <c r="A569" t="s">
        <v>1920</v>
      </c>
      <c r="B569" t="s">
        <v>1914</v>
      </c>
    </row>
    <row r="570" spans="1:2" x14ac:dyDescent="0.3">
      <c r="A570" t="s">
        <v>1921</v>
      </c>
      <c r="B570" t="s">
        <v>1914</v>
      </c>
    </row>
    <row r="571" spans="1:2" x14ac:dyDescent="0.3">
      <c r="A571" t="s">
        <v>1922</v>
      </c>
      <c r="B571" t="s">
        <v>1915</v>
      </c>
    </row>
    <row r="572" spans="1:2" x14ac:dyDescent="0.3">
      <c r="A572" t="s">
        <v>1923</v>
      </c>
      <c r="B572" t="s">
        <v>1916</v>
      </c>
    </row>
    <row r="573" spans="1:2" x14ac:dyDescent="0.3">
      <c r="A573" t="s">
        <v>1924</v>
      </c>
      <c r="B573" t="s">
        <v>1917</v>
      </c>
    </row>
    <row r="574" spans="1:2" x14ac:dyDescent="0.3">
      <c r="A574" t="s">
        <v>1912</v>
      </c>
      <c r="B574" t="s">
        <v>1910</v>
      </c>
    </row>
    <row r="575" spans="1:2" x14ac:dyDescent="0.3">
      <c r="A575" t="s">
        <v>1913</v>
      </c>
      <c r="B575" t="s">
        <v>1911</v>
      </c>
    </row>
    <row r="576" spans="1:2" x14ac:dyDescent="0.3">
      <c r="A576" t="s">
        <v>1925</v>
      </c>
      <c r="B576" t="s">
        <v>1914</v>
      </c>
    </row>
    <row r="577" spans="1:2" x14ac:dyDescent="0.3">
      <c r="A577" t="s">
        <v>29</v>
      </c>
      <c r="B577" t="s">
        <v>1918</v>
      </c>
    </row>
    <row r="578" spans="1:2" x14ac:dyDescent="0.3">
      <c r="A578" t="s">
        <v>1926</v>
      </c>
      <c r="B578" t="s">
        <v>1919</v>
      </c>
    </row>
    <row r="579" spans="1:2" x14ac:dyDescent="0.3">
      <c r="A579" t="s">
        <v>2</v>
      </c>
      <c r="B579" t="s">
        <v>1918</v>
      </c>
    </row>
    <row r="580" spans="1:2" x14ac:dyDescent="0.3">
      <c r="A580" t="s">
        <v>1929</v>
      </c>
      <c r="B580" t="s">
        <v>1927</v>
      </c>
    </row>
    <row r="581" spans="1:2" x14ac:dyDescent="0.3">
      <c r="A581" t="s">
        <v>1933</v>
      </c>
      <c r="B581" t="s">
        <v>1930</v>
      </c>
    </row>
    <row r="582" spans="1:2" x14ac:dyDescent="0.3">
      <c r="A582" t="s">
        <v>1934</v>
      </c>
      <c r="B582" t="s">
        <v>1931</v>
      </c>
    </row>
    <row r="583" spans="1:2" x14ac:dyDescent="0.3">
      <c r="A583" t="s">
        <v>1935</v>
      </c>
      <c r="B583" t="s">
        <v>1930</v>
      </c>
    </row>
    <row r="584" spans="1:2" x14ac:dyDescent="0.3">
      <c r="A584" t="s">
        <v>31</v>
      </c>
      <c r="B584" t="s">
        <v>1932</v>
      </c>
    </row>
    <row r="585" spans="1:2" x14ac:dyDescent="0.3">
      <c r="A585" t="s">
        <v>1945</v>
      </c>
      <c r="B585" t="s">
        <v>1937</v>
      </c>
    </row>
    <row r="586" spans="1:2" x14ac:dyDescent="0.3">
      <c r="A586" t="s">
        <v>1946</v>
      </c>
      <c r="B586" t="s">
        <v>1937</v>
      </c>
    </row>
    <row r="587" spans="1:2" x14ac:dyDescent="0.3">
      <c r="A587" t="s">
        <v>1947</v>
      </c>
      <c r="B587" t="s">
        <v>1938</v>
      </c>
    </row>
    <row r="588" spans="1:2" x14ac:dyDescent="0.3">
      <c r="A588" t="s">
        <v>1948</v>
      </c>
      <c r="B588" t="s">
        <v>1939</v>
      </c>
    </row>
    <row r="589" spans="1:2" x14ac:dyDescent="0.3">
      <c r="A589" t="s">
        <v>1949</v>
      </c>
      <c r="B589" t="s">
        <v>1940</v>
      </c>
    </row>
    <row r="590" spans="1:2" x14ac:dyDescent="0.3">
      <c r="A590" t="s">
        <v>1950</v>
      </c>
      <c r="B590" t="s">
        <v>1941</v>
      </c>
    </row>
    <row r="591" spans="1:2" x14ac:dyDescent="0.3">
      <c r="A591" t="s">
        <v>1951</v>
      </c>
      <c r="B591" t="s">
        <v>1942</v>
      </c>
    </row>
    <row r="592" spans="1:2" x14ac:dyDescent="0.3">
      <c r="A592" t="s">
        <v>1952</v>
      </c>
      <c r="B592" t="s">
        <v>1943</v>
      </c>
    </row>
    <row r="593" spans="1:2" x14ac:dyDescent="0.3">
      <c r="A593" t="s">
        <v>1953</v>
      </c>
      <c r="B593" t="s">
        <v>1944</v>
      </c>
    </row>
    <row r="594" spans="1:2" x14ac:dyDescent="0.3">
      <c r="A594" t="s">
        <v>1954</v>
      </c>
      <c r="B594" t="s">
        <v>1937</v>
      </c>
    </row>
    <row r="595" spans="1:2" x14ac:dyDescent="0.3">
      <c r="A595" t="s">
        <v>74</v>
      </c>
      <c r="B595" t="s">
        <v>1956</v>
      </c>
    </row>
    <row r="596" spans="1:2" x14ac:dyDescent="0.3">
      <c r="A596" t="s">
        <v>101</v>
      </c>
      <c r="B596" t="s">
        <v>1956</v>
      </c>
    </row>
    <row r="597" spans="1:2" x14ac:dyDescent="0.3">
      <c r="A597" t="s">
        <v>2030</v>
      </c>
      <c r="B597" t="s">
        <v>1957</v>
      </c>
    </row>
    <row r="598" spans="1:2" x14ac:dyDescent="0.3">
      <c r="A598" t="s">
        <v>2031</v>
      </c>
      <c r="B598" t="s">
        <v>1958</v>
      </c>
    </row>
    <row r="599" spans="1:2" x14ac:dyDescent="0.3">
      <c r="A599" t="s">
        <v>2032</v>
      </c>
      <c r="B599" t="s">
        <v>1959</v>
      </c>
    </row>
    <row r="600" spans="1:2" x14ac:dyDescent="0.3">
      <c r="A600" t="s">
        <v>2033</v>
      </c>
      <c r="B600" t="s">
        <v>1957</v>
      </c>
    </row>
    <row r="601" spans="1:2" x14ac:dyDescent="0.3">
      <c r="A601" t="s">
        <v>2034</v>
      </c>
      <c r="B601" t="s">
        <v>1960</v>
      </c>
    </row>
    <row r="602" spans="1:2" x14ac:dyDescent="0.3">
      <c r="A602" t="s">
        <v>2035</v>
      </c>
      <c r="B602" t="s">
        <v>1961</v>
      </c>
    </row>
    <row r="603" spans="1:2" x14ac:dyDescent="0.3">
      <c r="A603" t="s">
        <v>2036</v>
      </c>
      <c r="B603" t="s">
        <v>1957</v>
      </c>
    </row>
    <row r="604" spans="1:2" x14ac:dyDescent="0.3">
      <c r="A604" t="s">
        <v>2037</v>
      </c>
      <c r="B604" t="s">
        <v>1962</v>
      </c>
    </row>
    <row r="605" spans="1:2" x14ac:dyDescent="0.3">
      <c r="A605" t="s">
        <v>2038</v>
      </c>
      <c r="B605" t="s">
        <v>1957</v>
      </c>
    </row>
    <row r="606" spans="1:2" x14ac:dyDescent="0.3">
      <c r="A606" t="s">
        <v>2039</v>
      </c>
      <c r="B606" t="s">
        <v>1963</v>
      </c>
    </row>
    <row r="607" spans="1:2" x14ac:dyDescent="0.3">
      <c r="A607" t="s">
        <v>2040</v>
      </c>
      <c r="B607" t="s">
        <v>1964</v>
      </c>
    </row>
    <row r="608" spans="1:2" x14ac:dyDescent="0.3">
      <c r="A608" t="s">
        <v>2041</v>
      </c>
      <c r="B608" t="s">
        <v>1965</v>
      </c>
    </row>
    <row r="609" spans="1:2" x14ac:dyDescent="0.3">
      <c r="A609" t="s">
        <v>2042</v>
      </c>
      <c r="B609" t="s">
        <v>1966</v>
      </c>
    </row>
    <row r="610" spans="1:2" x14ac:dyDescent="0.3">
      <c r="A610" t="s">
        <v>2043</v>
      </c>
      <c r="B610" t="s">
        <v>1967</v>
      </c>
    </row>
    <row r="611" spans="1:2" x14ac:dyDescent="0.3">
      <c r="A611" t="s">
        <v>2044</v>
      </c>
      <c r="B611" t="s">
        <v>1968</v>
      </c>
    </row>
    <row r="612" spans="1:2" x14ac:dyDescent="0.3">
      <c r="A612" t="s">
        <v>2045</v>
      </c>
      <c r="B612" t="s">
        <v>1969</v>
      </c>
    </row>
    <row r="613" spans="1:2" x14ac:dyDescent="0.3">
      <c r="A613" t="s">
        <v>2046</v>
      </c>
      <c r="B613" t="s">
        <v>1957</v>
      </c>
    </row>
    <row r="614" spans="1:2" x14ac:dyDescent="0.3">
      <c r="A614" t="s">
        <v>2047</v>
      </c>
      <c r="B614" t="s">
        <v>1970</v>
      </c>
    </row>
    <row r="615" spans="1:2" x14ac:dyDescent="0.3">
      <c r="A615" t="s">
        <v>2048</v>
      </c>
      <c r="B615" t="s">
        <v>1971</v>
      </c>
    </row>
    <row r="616" spans="1:2" x14ac:dyDescent="0.3">
      <c r="A616" t="s">
        <v>2049</v>
      </c>
      <c r="B616" t="s">
        <v>1972</v>
      </c>
    </row>
    <row r="617" spans="1:2" x14ac:dyDescent="0.3">
      <c r="A617" t="s">
        <v>2050</v>
      </c>
      <c r="B617" t="s">
        <v>1973</v>
      </c>
    </row>
    <row r="618" spans="1:2" x14ac:dyDescent="0.3">
      <c r="A618" t="s">
        <v>2051</v>
      </c>
      <c r="B618" t="s">
        <v>1972</v>
      </c>
    </row>
    <row r="619" spans="1:2" x14ac:dyDescent="0.3">
      <c r="A619" t="s">
        <v>2052</v>
      </c>
      <c r="B619" t="s">
        <v>1974</v>
      </c>
    </row>
    <row r="620" spans="1:2" x14ac:dyDescent="0.3">
      <c r="A620" t="s">
        <v>2053</v>
      </c>
      <c r="B620" t="s">
        <v>1975</v>
      </c>
    </row>
    <row r="621" spans="1:2" x14ac:dyDescent="0.3">
      <c r="A621" t="s">
        <v>2054</v>
      </c>
      <c r="B621" t="s">
        <v>1976</v>
      </c>
    </row>
    <row r="622" spans="1:2" x14ac:dyDescent="0.3">
      <c r="A622" t="s">
        <v>2055</v>
      </c>
      <c r="B622" t="s">
        <v>1957</v>
      </c>
    </row>
    <row r="623" spans="1:2" x14ac:dyDescent="0.3">
      <c r="A623" t="s">
        <v>2056</v>
      </c>
      <c r="B623" t="s">
        <v>1977</v>
      </c>
    </row>
    <row r="624" spans="1:2" x14ac:dyDescent="0.3">
      <c r="A624" t="s">
        <v>2057</v>
      </c>
      <c r="B624" t="s">
        <v>1957</v>
      </c>
    </row>
    <row r="625" spans="1:2" x14ac:dyDescent="0.3">
      <c r="A625" t="s">
        <v>2058</v>
      </c>
      <c r="B625" t="s">
        <v>1957</v>
      </c>
    </row>
    <row r="626" spans="1:2" x14ac:dyDescent="0.3">
      <c r="A626" t="s">
        <v>2059</v>
      </c>
      <c r="B626" t="s">
        <v>1978</v>
      </c>
    </row>
    <row r="627" spans="1:2" x14ac:dyDescent="0.3">
      <c r="A627" t="s">
        <v>2060</v>
      </c>
      <c r="B627" t="s">
        <v>1972</v>
      </c>
    </row>
    <row r="628" spans="1:2" x14ac:dyDescent="0.3">
      <c r="A628" t="s">
        <v>2061</v>
      </c>
      <c r="B628" t="s">
        <v>1979</v>
      </c>
    </row>
    <row r="629" spans="1:2" x14ac:dyDescent="0.3">
      <c r="A629" t="s">
        <v>2062</v>
      </c>
      <c r="B629" t="s">
        <v>1975</v>
      </c>
    </row>
    <row r="630" spans="1:2" x14ac:dyDescent="0.3">
      <c r="A630" t="s">
        <v>2063</v>
      </c>
      <c r="B630" t="s">
        <v>1957</v>
      </c>
    </row>
    <row r="631" spans="1:2" x14ac:dyDescent="0.3">
      <c r="A631" t="s">
        <v>2064</v>
      </c>
      <c r="B631" t="s">
        <v>1980</v>
      </c>
    </row>
    <row r="632" spans="1:2" x14ac:dyDescent="0.3">
      <c r="A632" t="s">
        <v>2065</v>
      </c>
      <c r="B632" t="s">
        <v>1981</v>
      </c>
    </row>
    <row r="633" spans="1:2" x14ac:dyDescent="0.3">
      <c r="A633" t="s">
        <v>2066</v>
      </c>
      <c r="B633" t="s">
        <v>1982</v>
      </c>
    </row>
    <row r="634" spans="1:2" x14ac:dyDescent="0.3">
      <c r="A634" t="s">
        <v>2067</v>
      </c>
      <c r="B634" t="s">
        <v>1983</v>
      </c>
    </row>
    <row r="635" spans="1:2" x14ac:dyDescent="0.3">
      <c r="A635" t="s">
        <v>2068</v>
      </c>
      <c r="B635" t="s">
        <v>1984</v>
      </c>
    </row>
    <row r="636" spans="1:2" x14ac:dyDescent="0.3">
      <c r="A636" t="s">
        <v>2069</v>
      </c>
      <c r="B636" t="s">
        <v>1985</v>
      </c>
    </row>
    <row r="637" spans="1:2" x14ac:dyDescent="0.3">
      <c r="A637" t="s">
        <v>2070</v>
      </c>
      <c r="B637" t="s">
        <v>1983</v>
      </c>
    </row>
    <row r="638" spans="1:2" x14ac:dyDescent="0.3">
      <c r="A638" t="s">
        <v>2071</v>
      </c>
      <c r="B638" t="s">
        <v>1986</v>
      </c>
    </row>
    <row r="639" spans="1:2" x14ac:dyDescent="0.3">
      <c r="A639" t="s">
        <v>2072</v>
      </c>
      <c r="B639" t="s">
        <v>1987</v>
      </c>
    </row>
    <row r="640" spans="1:2" x14ac:dyDescent="0.3">
      <c r="A640" t="s">
        <v>2073</v>
      </c>
      <c r="B640" t="s">
        <v>1988</v>
      </c>
    </row>
    <row r="641" spans="1:2" x14ac:dyDescent="0.3">
      <c r="A641" t="s">
        <v>2074</v>
      </c>
      <c r="B641" t="s">
        <v>1989</v>
      </c>
    </row>
    <row r="642" spans="1:2" x14ac:dyDescent="0.3">
      <c r="A642" t="s">
        <v>2075</v>
      </c>
      <c r="B642" t="s">
        <v>1972</v>
      </c>
    </row>
    <row r="643" spans="1:2" x14ac:dyDescent="0.3">
      <c r="A643" t="s">
        <v>2076</v>
      </c>
      <c r="B643" t="s">
        <v>1957</v>
      </c>
    </row>
    <row r="644" spans="1:2" x14ac:dyDescent="0.3">
      <c r="A644" t="s">
        <v>2077</v>
      </c>
      <c r="B644" t="s">
        <v>1972</v>
      </c>
    </row>
    <row r="645" spans="1:2" x14ac:dyDescent="0.3">
      <c r="A645" t="s">
        <v>2078</v>
      </c>
      <c r="B645" t="s">
        <v>1963</v>
      </c>
    </row>
    <row r="646" spans="1:2" x14ac:dyDescent="0.3">
      <c r="A646" t="s">
        <v>2079</v>
      </c>
      <c r="B646" t="s">
        <v>1990</v>
      </c>
    </row>
    <row r="647" spans="1:2" x14ac:dyDescent="0.3">
      <c r="A647" t="s">
        <v>2080</v>
      </c>
      <c r="B647" t="s">
        <v>1991</v>
      </c>
    </row>
    <row r="648" spans="1:2" x14ac:dyDescent="0.3">
      <c r="A648" t="s">
        <v>2081</v>
      </c>
      <c r="B648" t="s">
        <v>1992</v>
      </c>
    </row>
    <row r="649" spans="1:2" x14ac:dyDescent="0.3">
      <c r="A649" t="s">
        <v>2082</v>
      </c>
      <c r="B649" t="s">
        <v>1993</v>
      </c>
    </row>
    <row r="650" spans="1:2" x14ac:dyDescent="0.3">
      <c r="A650" t="s">
        <v>2083</v>
      </c>
      <c r="B650" t="s">
        <v>1994</v>
      </c>
    </row>
    <row r="651" spans="1:2" x14ac:dyDescent="0.3">
      <c r="A651" t="s">
        <v>2084</v>
      </c>
      <c r="B651" t="s">
        <v>1995</v>
      </c>
    </row>
    <row r="652" spans="1:2" x14ac:dyDescent="0.3">
      <c r="A652" t="s">
        <v>2085</v>
      </c>
      <c r="B652" t="s">
        <v>1996</v>
      </c>
    </row>
    <row r="653" spans="1:2" x14ac:dyDescent="0.3">
      <c r="A653" t="s">
        <v>2086</v>
      </c>
      <c r="B653" t="s">
        <v>1957</v>
      </c>
    </row>
    <row r="654" spans="1:2" x14ac:dyDescent="0.3">
      <c r="A654" t="s">
        <v>2087</v>
      </c>
      <c r="B654" t="s">
        <v>1983</v>
      </c>
    </row>
    <row r="655" spans="1:2" x14ac:dyDescent="0.3">
      <c r="A655" t="s">
        <v>2088</v>
      </c>
      <c r="B655" t="s">
        <v>1997</v>
      </c>
    </row>
    <row r="656" spans="1:2" x14ac:dyDescent="0.3">
      <c r="A656" t="s">
        <v>2089</v>
      </c>
      <c r="B656" t="s">
        <v>1957</v>
      </c>
    </row>
    <row r="657" spans="1:2" x14ac:dyDescent="0.3">
      <c r="A657" t="s">
        <v>2090</v>
      </c>
      <c r="B657" t="s">
        <v>1998</v>
      </c>
    </row>
    <row r="658" spans="1:2" x14ac:dyDescent="0.3">
      <c r="A658" t="s">
        <v>2091</v>
      </c>
      <c r="B658" t="s">
        <v>1957</v>
      </c>
    </row>
    <row r="659" spans="1:2" x14ac:dyDescent="0.3">
      <c r="A659" t="s">
        <v>2092</v>
      </c>
      <c r="B659" t="s">
        <v>1957</v>
      </c>
    </row>
    <row r="660" spans="1:2" x14ac:dyDescent="0.3">
      <c r="A660" t="s">
        <v>2093</v>
      </c>
      <c r="B660" t="s">
        <v>1999</v>
      </c>
    </row>
    <row r="661" spans="1:2" x14ac:dyDescent="0.3">
      <c r="A661" t="s">
        <v>2094</v>
      </c>
      <c r="B661" t="s">
        <v>1972</v>
      </c>
    </row>
    <row r="662" spans="1:2" x14ac:dyDescent="0.3">
      <c r="A662" t="s">
        <v>2095</v>
      </c>
      <c r="B662" t="s">
        <v>2000</v>
      </c>
    </row>
    <row r="663" spans="1:2" x14ac:dyDescent="0.3">
      <c r="A663" t="s">
        <v>2096</v>
      </c>
      <c r="B663" t="s">
        <v>1994</v>
      </c>
    </row>
    <row r="664" spans="1:2" x14ac:dyDescent="0.3">
      <c r="A664" t="s">
        <v>2097</v>
      </c>
      <c r="B664" t="s">
        <v>1957</v>
      </c>
    </row>
    <row r="665" spans="1:2" x14ac:dyDescent="0.3">
      <c r="A665" t="s">
        <v>2098</v>
      </c>
      <c r="B665" t="s">
        <v>1957</v>
      </c>
    </row>
    <row r="666" spans="1:2" x14ac:dyDescent="0.3">
      <c r="A666" t="s">
        <v>2099</v>
      </c>
      <c r="B666" t="s">
        <v>2001</v>
      </c>
    </row>
    <row r="667" spans="1:2" x14ac:dyDescent="0.3">
      <c r="A667" t="s">
        <v>2100</v>
      </c>
      <c r="B667" t="s">
        <v>1976</v>
      </c>
    </row>
    <row r="668" spans="1:2" x14ac:dyDescent="0.3">
      <c r="A668" t="s">
        <v>2101</v>
      </c>
      <c r="B668" t="s">
        <v>2002</v>
      </c>
    </row>
    <row r="669" spans="1:2" x14ac:dyDescent="0.3">
      <c r="A669" t="s">
        <v>2102</v>
      </c>
      <c r="B669" t="s">
        <v>2003</v>
      </c>
    </row>
    <row r="670" spans="1:2" x14ac:dyDescent="0.3">
      <c r="A670" t="s">
        <v>2103</v>
      </c>
      <c r="B670" t="s">
        <v>2004</v>
      </c>
    </row>
    <row r="671" spans="1:2" x14ac:dyDescent="0.3">
      <c r="A671" t="s">
        <v>2104</v>
      </c>
      <c r="B671" t="s">
        <v>2005</v>
      </c>
    </row>
    <row r="672" spans="1:2" x14ac:dyDescent="0.3">
      <c r="A672" t="s">
        <v>2105</v>
      </c>
      <c r="B672" t="s">
        <v>1983</v>
      </c>
    </row>
    <row r="673" spans="1:2" x14ac:dyDescent="0.3">
      <c r="A673" t="s">
        <v>2106</v>
      </c>
      <c r="B673" t="s">
        <v>1986</v>
      </c>
    </row>
    <row r="674" spans="1:2" x14ac:dyDescent="0.3">
      <c r="A674" t="s">
        <v>2107</v>
      </c>
      <c r="B674" t="s">
        <v>1971</v>
      </c>
    </row>
    <row r="675" spans="1:2" x14ac:dyDescent="0.3">
      <c r="A675" t="s">
        <v>2108</v>
      </c>
      <c r="B675" t="s">
        <v>2006</v>
      </c>
    </row>
    <row r="676" spans="1:2" x14ac:dyDescent="0.3">
      <c r="A676" t="s">
        <v>2109</v>
      </c>
      <c r="B676" t="s">
        <v>1972</v>
      </c>
    </row>
    <row r="677" spans="1:2" x14ac:dyDescent="0.3">
      <c r="A677" t="s">
        <v>2110</v>
      </c>
      <c r="B677" t="s">
        <v>1957</v>
      </c>
    </row>
    <row r="678" spans="1:2" x14ac:dyDescent="0.3">
      <c r="A678" t="s">
        <v>2111</v>
      </c>
      <c r="B678" t="s">
        <v>2007</v>
      </c>
    </row>
    <row r="679" spans="1:2" x14ac:dyDescent="0.3">
      <c r="A679" t="s">
        <v>2112</v>
      </c>
      <c r="B679" t="s">
        <v>2008</v>
      </c>
    </row>
    <row r="680" spans="1:2" x14ac:dyDescent="0.3">
      <c r="A680" t="s">
        <v>2113</v>
      </c>
      <c r="B680" t="s">
        <v>1986</v>
      </c>
    </row>
    <row r="681" spans="1:2" x14ac:dyDescent="0.3">
      <c r="A681" t="s">
        <v>2114</v>
      </c>
      <c r="B681" t="s">
        <v>2009</v>
      </c>
    </row>
    <row r="682" spans="1:2" x14ac:dyDescent="0.3">
      <c r="A682" t="s">
        <v>2115</v>
      </c>
      <c r="B682" t="s">
        <v>1970</v>
      </c>
    </row>
    <row r="683" spans="1:2" x14ac:dyDescent="0.3">
      <c r="A683" t="s">
        <v>2116</v>
      </c>
      <c r="B683" t="s">
        <v>2003</v>
      </c>
    </row>
    <row r="684" spans="1:2" x14ac:dyDescent="0.3">
      <c r="A684" t="s">
        <v>2117</v>
      </c>
      <c r="B684" t="s">
        <v>1975</v>
      </c>
    </row>
    <row r="685" spans="1:2" x14ac:dyDescent="0.3">
      <c r="A685" t="s">
        <v>2118</v>
      </c>
      <c r="B685" t="s">
        <v>2010</v>
      </c>
    </row>
    <row r="686" spans="1:2" x14ac:dyDescent="0.3">
      <c r="A686" t="s">
        <v>2119</v>
      </c>
      <c r="B686" t="s">
        <v>2011</v>
      </c>
    </row>
    <row r="687" spans="1:2" x14ac:dyDescent="0.3">
      <c r="A687" t="s">
        <v>2120</v>
      </c>
      <c r="B687" t="s">
        <v>2012</v>
      </c>
    </row>
    <row r="688" spans="1:2" x14ac:dyDescent="0.3">
      <c r="A688" t="s">
        <v>2121</v>
      </c>
      <c r="B688" t="s">
        <v>1957</v>
      </c>
    </row>
    <row r="689" spans="1:2" x14ac:dyDescent="0.3">
      <c r="A689" t="s">
        <v>2122</v>
      </c>
      <c r="B689" t="s">
        <v>1983</v>
      </c>
    </row>
    <row r="690" spans="1:2" x14ac:dyDescent="0.3">
      <c r="A690" t="s">
        <v>2123</v>
      </c>
      <c r="B690" t="s">
        <v>1972</v>
      </c>
    </row>
    <row r="691" spans="1:2" x14ac:dyDescent="0.3">
      <c r="A691" t="s">
        <v>2124</v>
      </c>
      <c r="B691" t="s">
        <v>1969</v>
      </c>
    </row>
    <row r="692" spans="1:2" x14ac:dyDescent="0.3">
      <c r="A692" t="s">
        <v>2125</v>
      </c>
      <c r="B692" t="s">
        <v>2013</v>
      </c>
    </row>
    <row r="693" spans="1:2" x14ac:dyDescent="0.3">
      <c r="A693" t="s">
        <v>2126</v>
      </c>
      <c r="B693" t="s">
        <v>2014</v>
      </c>
    </row>
    <row r="694" spans="1:2" x14ac:dyDescent="0.3">
      <c r="A694" t="s">
        <v>2127</v>
      </c>
      <c r="B694" t="s">
        <v>1963</v>
      </c>
    </row>
    <row r="695" spans="1:2" x14ac:dyDescent="0.3">
      <c r="A695" t="s">
        <v>2128</v>
      </c>
      <c r="B695" t="s">
        <v>1957</v>
      </c>
    </row>
    <row r="696" spans="1:2" x14ac:dyDescent="0.3">
      <c r="A696" t="s">
        <v>2129</v>
      </c>
      <c r="B696" t="s">
        <v>1973</v>
      </c>
    </row>
    <row r="697" spans="1:2" x14ac:dyDescent="0.3">
      <c r="A697" t="s">
        <v>2130</v>
      </c>
      <c r="B697" t="s">
        <v>1957</v>
      </c>
    </row>
    <row r="698" spans="1:2" x14ac:dyDescent="0.3">
      <c r="A698" t="s">
        <v>2131</v>
      </c>
      <c r="B698" t="s">
        <v>1994</v>
      </c>
    </row>
    <row r="699" spans="1:2" x14ac:dyDescent="0.3">
      <c r="A699" t="s">
        <v>2132</v>
      </c>
      <c r="B699" t="s">
        <v>2015</v>
      </c>
    </row>
    <row r="700" spans="1:2" x14ac:dyDescent="0.3">
      <c r="A700" t="s">
        <v>2133</v>
      </c>
      <c r="B700" t="s">
        <v>2016</v>
      </c>
    </row>
    <row r="701" spans="1:2" x14ac:dyDescent="0.3">
      <c r="A701" t="s">
        <v>2134</v>
      </c>
      <c r="B701" t="s">
        <v>2017</v>
      </c>
    </row>
    <row r="702" spans="1:2" x14ac:dyDescent="0.3">
      <c r="A702" t="s">
        <v>2135</v>
      </c>
      <c r="B702" t="s">
        <v>2015</v>
      </c>
    </row>
    <row r="703" spans="1:2" x14ac:dyDescent="0.3">
      <c r="A703" t="s">
        <v>2136</v>
      </c>
      <c r="B703" t="s">
        <v>2018</v>
      </c>
    </row>
    <row r="704" spans="1:2" x14ac:dyDescent="0.3">
      <c r="A704" t="s">
        <v>2137</v>
      </c>
      <c r="B704" t="s">
        <v>1957</v>
      </c>
    </row>
    <row r="705" spans="1:2" x14ac:dyDescent="0.3">
      <c r="A705" t="s">
        <v>2138</v>
      </c>
      <c r="B705" t="s">
        <v>2019</v>
      </c>
    </row>
    <row r="706" spans="1:2" x14ac:dyDescent="0.3">
      <c r="A706" t="s">
        <v>2139</v>
      </c>
      <c r="B706" t="s">
        <v>2020</v>
      </c>
    </row>
    <row r="707" spans="1:2" x14ac:dyDescent="0.3">
      <c r="A707" t="s">
        <v>2140</v>
      </c>
      <c r="B707" t="s">
        <v>1957</v>
      </c>
    </row>
    <row r="708" spans="1:2" x14ac:dyDescent="0.3">
      <c r="A708" t="s">
        <v>2141</v>
      </c>
      <c r="B708" t="s">
        <v>2021</v>
      </c>
    </row>
    <row r="709" spans="1:2" x14ac:dyDescent="0.3">
      <c r="A709" t="s">
        <v>2142</v>
      </c>
      <c r="B709" t="s">
        <v>2022</v>
      </c>
    </row>
    <row r="710" spans="1:2" x14ac:dyDescent="0.3">
      <c r="A710" t="s">
        <v>2143</v>
      </c>
      <c r="B710" t="s">
        <v>2014</v>
      </c>
    </row>
    <row r="711" spans="1:2" x14ac:dyDescent="0.3">
      <c r="A711" t="s">
        <v>2144</v>
      </c>
      <c r="B711" t="s">
        <v>1957</v>
      </c>
    </row>
    <row r="712" spans="1:2" x14ac:dyDescent="0.3">
      <c r="A712" t="s">
        <v>2145</v>
      </c>
      <c r="B712" t="s">
        <v>2023</v>
      </c>
    </row>
    <row r="713" spans="1:2" x14ac:dyDescent="0.3">
      <c r="A713" t="s">
        <v>2146</v>
      </c>
      <c r="B713" t="s">
        <v>2024</v>
      </c>
    </row>
    <row r="714" spans="1:2" x14ac:dyDescent="0.3">
      <c r="A714" t="s">
        <v>2147</v>
      </c>
      <c r="B714" t="s">
        <v>2025</v>
      </c>
    </row>
    <row r="715" spans="1:2" x14ac:dyDescent="0.3">
      <c r="A715" t="s">
        <v>2148</v>
      </c>
      <c r="B715" t="s">
        <v>2026</v>
      </c>
    </row>
    <row r="716" spans="1:2" x14ac:dyDescent="0.3">
      <c r="A716" t="s">
        <v>2149</v>
      </c>
      <c r="B716" t="s">
        <v>1957</v>
      </c>
    </row>
    <row r="717" spans="1:2" x14ac:dyDescent="0.3">
      <c r="A717" t="s">
        <v>2150</v>
      </c>
      <c r="B717" t="s">
        <v>1957</v>
      </c>
    </row>
    <row r="718" spans="1:2" x14ac:dyDescent="0.3">
      <c r="A718" t="s">
        <v>2151</v>
      </c>
      <c r="B718" t="s">
        <v>2027</v>
      </c>
    </row>
    <row r="719" spans="1:2" x14ac:dyDescent="0.3">
      <c r="A719" t="s">
        <v>2152</v>
      </c>
      <c r="B719" t="s">
        <v>2028</v>
      </c>
    </row>
    <row r="720" spans="1:2" x14ac:dyDescent="0.3">
      <c r="A720" t="s">
        <v>2153</v>
      </c>
      <c r="B720" t="s">
        <v>2015</v>
      </c>
    </row>
    <row r="721" spans="1:2" x14ac:dyDescent="0.3">
      <c r="A721" t="s">
        <v>2154</v>
      </c>
      <c r="B721" t="s">
        <v>2029</v>
      </c>
    </row>
    <row r="722" spans="1:2" x14ac:dyDescent="0.3">
      <c r="A722" t="s">
        <v>9</v>
      </c>
      <c r="B722" t="s">
        <v>2155</v>
      </c>
    </row>
    <row r="723" spans="1:2" x14ac:dyDescent="0.3">
      <c r="A723" t="s">
        <v>2161</v>
      </c>
      <c r="B723" t="s">
        <v>2156</v>
      </c>
    </row>
    <row r="724" spans="1:2" x14ac:dyDescent="0.3">
      <c r="A724" t="s">
        <v>2162</v>
      </c>
      <c r="B724" t="s">
        <v>2157</v>
      </c>
    </row>
    <row r="725" spans="1:2" x14ac:dyDescent="0.3">
      <c r="A725" t="s">
        <v>2163</v>
      </c>
      <c r="B725" t="s">
        <v>2158</v>
      </c>
    </row>
    <row r="726" spans="1:2" x14ac:dyDescent="0.3">
      <c r="A726" t="s">
        <v>10</v>
      </c>
      <c r="B726" t="s">
        <v>2155</v>
      </c>
    </row>
    <row r="727" spans="1:2" x14ac:dyDescent="0.3">
      <c r="A727" t="s">
        <v>2164</v>
      </c>
      <c r="B727" t="s">
        <v>2159</v>
      </c>
    </row>
    <row r="728" spans="1:2" x14ac:dyDescent="0.3">
      <c r="A728" t="s">
        <v>14</v>
      </c>
      <c r="B728" t="s">
        <v>2160</v>
      </c>
    </row>
    <row r="729" spans="1:2" x14ac:dyDescent="0.3">
      <c r="A729" t="s">
        <v>2168</v>
      </c>
      <c r="B729" t="s">
        <v>2165</v>
      </c>
    </row>
    <row r="730" spans="1:2" x14ac:dyDescent="0.3">
      <c r="A730" t="s">
        <v>2169</v>
      </c>
      <c r="B730" t="s">
        <v>2165</v>
      </c>
    </row>
    <row r="731" spans="1:2" x14ac:dyDescent="0.3">
      <c r="A731" t="s">
        <v>2170</v>
      </c>
      <c r="B731" t="s">
        <v>2166</v>
      </c>
    </row>
    <row r="732" spans="1:2" x14ac:dyDescent="0.3">
      <c r="A732" t="s">
        <v>2171</v>
      </c>
      <c r="B732" t="s">
        <v>2167</v>
      </c>
    </row>
    <row r="733" spans="1:2" x14ac:dyDescent="0.3">
      <c r="A733" t="s">
        <v>2177</v>
      </c>
      <c r="B733" t="s">
        <v>2172</v>
      </c>
    </row>
    <row r="734" spans="1:2" x14ac:dyDescent="0.3">
      <c r="A734" t="s">
        <v>2178</v>
      </c>
      <c r="B734" t="s">
        <v>2173</v>
      </c>
    </row>
    <row r="735" spans="1:2" x14ac:dyDescent="0.3">
      <c r="A735" t="s">
        <v>2179</v>
      </c>
      <c r="B735" t="s">
        <v>2173</v>
      </c>
    </row>
    <row r="736" spans="1:2" x14ac:dyDescent="0.3">
      <c r="A736" t="s">
        <v>2180</v>
      </c>
      <c r="B736" t="s">
        <v>2173</v>
      </c>
    </row>
    <row r="737" spans="1:2" x14ac:dyDescent="0.3">
      <c r="A737" t="s">
        <v>2181</v>
      </c>
      <c r="B737" t="s">
        <v>2173</v>
      </c>
    </row>
    <row r="738" spans="1:2" x14ac:dyDescent="0.3">
      <c r="A738" t="s">
        <v>2182</v>
      </c>
      <c r="B738" t="s">
        <v>2173</v>
      </c>
    </row>
    <row r="739" spans="1:2" x14ac:dyDescent="0.3">
      <c r="A739" t="s">
        <v>2183</v>
      </c>
      <c r="B739" t="s">
        <v>2174</v>
      </c>
    </row>
    <row r="740" spans="1:2" x14ac:dyDescent="0.3">
      <c r="A740" t="s">
        <v>2184</v>
      </c>
      <c r="B740" t="s">
        <v>2173</v>
      </c>
    </row>
    <row r="741" spans="1:2" x14ac:dyDescent="0.3">
      <c r="A741" t="s">
        <v>2185</v>
      </c>
      <c r="B741" t="s">
        <v>2173</v>
      </c>
    </row>
    <row r="742" spans="1:2" x14ac:dyDescent="0.3">
      <c r="A742" t="s">
        <v>2186</v>
      </c>
      <c r="B742" t="s">
        <v>2175</v>
      </c>
    </row>
    <row r="743" spans="1:2" x14ac:dyDescent="0.3">
      <c r="A743" t="s">
        <v>2187</v>
      </c>
      <c r="B743" t="s">
        <v>2175</v>
      </c>
    </row>
    <row r="744" spans="1:2" x14ac:dyDescent="0.3">
      <c r="A744" t="s">
        <v>2188</v>
      </c>
      <c r="B744" t="s">
        <v>2176</v>
      </c>
    </row>
    <row r="745" spans="1:2" x14ac:dyDescent="0.3">
      <c r="A745" t="s">
        <v>2200</v>
      </c>
      <c r="B745" t="s">
        <v>2189</v>
      </c>
    </row>
    <row r="746" spans="1:2" x14ac:dyDescent="0.3">
      <c r="A746" t="s">
        <v>2201</v>
      </c>
      <c r="B746" t="s">
        <v>2190</v>
      </c>
    </row>
    <row r="747" spans="1:2" x14ac:dyDescent="0.3">
      <c r="A747" t="s">
        <v>2202</v>
      </c>
      <c r="B747" t="s">
        <v>2191</v>
      </c>
    </row>
    <row r="748" spans="1:2" x14ac:dyDescent="0.3">
      <c r="A748" t="s">
        <v>2203</v>
      </c>
      <c r="B748" t="s">
        <v>2192</v>
      </c>
    </row>
    <row r="749" spans="1:2" x14ac:dyDescent="0.3">
      <c r="A749" t="s">
        <v>2204</v>
      </c>
      <c r="B749" t="s">
        <v>2193</v>
      </c>
    </row>
    <row r="750" spans="1:2" x14ac:dyDescent="0.3">
      <c r="A750" t="s">
        <v>2205</v>
      </c>
      <c r="B750" t="s">
        <v>2194</v>
      </c>
    </row>
    <row r="751" spans="1:2" x14ac:dyDescent="0.3">
      <c r="A751" t="s">
        <v>2206</v>
      </c>
      <c r="B751" t="s">
        <v>2195</v>
      </c>
    </row>
    <row r="752" spans="1:2" x14ac:dyDescent="0.3">
      <c r="A752" t="s">
        <v>2207</v>
      </c>
      <c r="B752" t="s">
        <v>2191</v>
      </c>
    </row>
    <row r="753" spans="1:2" x14ac:dyDescent="0.3">
      <c r="A753" t="s">
        <v>2208</v>
      </c>
      <c r="B753" t="s">
        <v>2196</v>
      </c>
    </row>
    <row r="754" spans="1:2" x14ac:dyDescent="0.3">
      <c r="A754" t="s">
        <v>2209</v>
      </c>
      <c r="B754" t="s">
        <v>2191</v>
      </c>
    </row>
    <row r="755" spans="1:2" x14ac:dyDescent="0.3">
      <c r="A755" t="s">
        <v>2210</v>
      </c>
      <c r="B755" t="s">
        <v>2189</v>
      </c>
    </row>
    <row r="756" spans="1:2" x14ac:dyDescent="0.3">
      <c r="A756" t="s">
        <v>2211</v>
      </c>
      <c r="B756" t="s">
        <v>2189</v>
      </c>
    </row>
    <row r="757" spans="1:2" x14ac:dyDescent="0.3">
      <c r="A757" t="s">
        <v>2212</v>
      </c>
      <c r="B757" t="s">
        <v>2197</v>
      </c>
    </row>
    <row r="758" spans="1:2" x14ac:dyDescent="0.3">
      <c r="A758" t="s">
        <v>2213</v>
      </c>
      <c r="B758" t="s">
        <v>2198</v>
      </c>
    </row>
    <row r="759" spans="1:2" x14ac:dyDescent="0.3">
      <c r="A759" t="s">
        <v>2214</v>
      </c>
      <c r="B759" t="s">
        <v>2199</v>
      </c>
    </row>
    <row r="760" spans="1:2" x14ac:dyDescent="0.3">
      <c r="A760" t="s">
        <v>2235</v>
      </c>
      <c r="B760" t="s">
        <v>2221</v>
      </c>
    </row>
    <row r="761" spans="1:2" x14ac:dyDescent="0.3">
      <c r="A761" t="s">
        <v>2236</v>
      </c>
      <c r="B761" t="s">
        <v>2222</v>
      </c>
    </row>
    <row r="762" spans="1:2" x14ac:dyDescent="0.3">
      <c r="A762" t="s">
        <v>2237</v>
      </c>
      <c r="B762" t="s">
        <v>2223</v>
      </c>
    </row>
    <row r="763" spans="1:2" x14ac:dyDescent="0.3">
      <c r="A763" t="s">
        <v>2238</v>
      </c>
      <c r="B763" t="s">
        <v>2224</v>
      </c>
    </row>
    <row r="764" spans="1:2" x14ac:dyDescent="0.3">
      <c r="A764" t="s">
        <v>2239</v>
      </c>
      <c r="B764" t="s">
        <v>2225</v>
      </c>
    </row>
    <row r="765" spans="1:2" x14ac:dyDescent="0.3">
      <c r="A765" t="s">
        <v>2240</v>
      </c>
      <c r="B765" t="s">
        <v>2226</v>
      </c>
    </row>
    <row r="766" spans="1:2" x14ac:dyDescent="0.3">
      <c r="A766" t="s">
        <v>2241</v>
      </c>
      <c r="B766" t="s">
        <v>2222</v>
      </c>
    </row>
    <row r="767" spans="1:2" x14ac:dyDescent="0.3">
      <c r="A767" t="s">
        <v>2242</v>
      </c>
      <c r="B767" t="s">
        <v>2227</v>
      </c>
    </row>
    <row r="768" spans="1:2" x14ac:dyDescent="0.3">
      <c r="A768" t="s">
        <v>105</v>
      </c>
      <c r="B768" t="s">
        <v>2226</v>
      </c>
    </row>
    <row r="769" spans="1:2" x14ac:dyDescent="0.3">
      <c r="A769" t="s">
        <v>2243</v>
      </c>
      <c r="B769" t="s">
        <v>2222</v>
      </c>
    </row>
    <row r="770" spans="1:2" x14ac:dyDescent="0.3">
      <c r="A770" t="s">
        <v>2244</v>
      </c>
      <c r="B770" t="s">
        <v>2228</v>
      </c>
    </row>
    <row r="771" spans="1:2" x14ac:dyDescent="0.3">
      <c r="A771" t="s">
        <v>2245</v>
      </c>
      <c r="B771" t="s">
        <v>2229</v>
      </c>
    </row>
    <row r="772" spans="1:2" x14ac:dyDescent="0.3">
      <c r="A772" t="s">
        <v>104</v>
      </c>
      <c r="B772" t="s">
        <v>2226</v>
      </c>
    </row>
    <row r="773" spans="1:2" x14ac:dyDescent="0.3">
      <c r="A773" t="s">
        <v>51</v>
      </c>
      <c r="B773" t="s">
        <v>2230</v>
      </c>
    </row>
    <row r="774" spans="1:2" x14ac:dyDescent="0.3">
      <c r="A774" t="s">
        <v>2246</v>
      </c>
      <c r="B774" t="s">
        <v>2231</v>
      </c>
    </row>
    <row r="775" spans="1:2" x14ac:dyDescent="0.3">
      <c r="A775" t="s">
        <v>2247</v>
      </c>
      <c r="B775" t="s">
        <v>2227</v>
      </c>
    </row>
    <row r="776" spans="1:2" x14ac:dyDescent="0.3">
      <c r="A776" t="s">
        <v>1</v>
      </c>
      <c r="B776" t="s">
        <v>2232</v>
      </c>
    </row>
    <row r="777" spans="1:2" x14ac:dyDescent="0.3">
      <c r="A777" t="s">
        <v>2248</v>
      </c>
      <c r="B777" t="s">
        <v>2233</v>
      </c>
    </row>
    <row r="778" spans="1:2" x14ac:dyDescent="0.3">
      <c r="A778" t="s">
        <v>2249</v>
      </c>
      <c r="B778" t="s">
        <v>2229</v>
      </c>
    </row>
    <row r="779" spans="1:2" x14ac:dyDescent="0.3">
      <c r="A779" t="s">
        <v>2250</v>
      </c>
      <c r="B779" t="s">
        <v>2234</v>
      </c>
    </row>
    <row r="780" spans="1:2" x14ac:dyDescent="0.3">
      <c r="A780" t="s">
        <v>2251</v>
      </c>
      <c r="B780" t="s">
        <v>2223</v>
      </c>
    </row>
    <row r="781" spans="1:2" x14ac:dyDescent="0.3">
      <c r="A781" t="s">
        <v>2252</v>
      </c>
      <c r="B781" t="s">
        <v>2222</v>
      </c>
    </row>
    <row r="782" spans="1:2" x14ac:dyDescent="0.3">
      <c r="A782" t="s">
        <v>2254</v>
      </c>
      <c r="B782" t="s">
        <v>2253</v>
      </c>
    </row>
    <row r="783" spans="1:2" x14ac:dyDescent="0.3">
      <c r="A783" t="s">
        <v>2255</v>
      </c>
      <c r="B783" t="s">
        <v>2253</v>
      </c>
    </row>
    <row r="784" spans="1:2" x14ac:dyDescent="0.3">
      <c r="A784" t="s">
        <v>2264</v>
      </c>
      <c r="B784" t="s">
        <v>2258</v>
      </c>
    </row>
    <row r="785" spans="1:2" x14ac:dyDescent="0.3">
      <c r="A785" t="s">
        <v>2265</v>
      </c>
      <c r="B785" t="s">
        <v>2259</v>
      </c>
    </row>
    <row r="786" spans="1:2" x14ac:dyDescent="0.3">
      <c r="A786" t="s">
        <v>50</v>
      </c>
      <c r="B786" t="s">
        <v>2260</v>
      </c>
    </row>
    <row r="787" spans="1:2" x14ac:dyDescent="0.3">
      <c r="A787" t="s">
        <v>2266</v>
      </c>
      <c r="B787" t="s">
        <v>2261</v>
      </c>
    </row>
    <row r="788" spans="1:2" x14ac:dyDescent="0.3">
      <c r="A788" t="s">
        <v>2267</v>
      </c>
      <c r="B788" t="s">
        <v>2262</v>
      </c>
    </row>
    <row r="789" spans="1:2" x14ac:dyDescent="0.3">
      <c r="A789" t="s">
        <v>2268</v>
      </c>
      <c r="B789" t="s">
        <v>2263</v>
      </c>
    </row>
    <row r="790" spans="1:2" x14ac:dyDescent="0.3">
      <c r="A790" t="s">
        <v>2281</v>
      </c>
      <c r="B790" t="s">
        <v>2270</v>
      </c>
    </row>
    <row r="791" spans="1:2" x14ac:dyDescent="0.3">
      <c r="A791" t="s">
        <v>2282</v>
      </c>
      <c r="B791" t="s">
        <v>2271</v>
      </c>
    </row>
    <row r="792" spans="1:2" x14ac:dyDescent="0.3">
      <c r="A792" t="s">
        <v>2283</v>
      </c>
      <c r="B792" t="s">
        <v>2272</v>
      </c>
    </row>
    <row r="793" spans="1:2" x14ac:dyDescent="0.3">
      <c r="A793" t="s">
        <v>2284</v>
      </c>
      <c r="B793" t="s">
        <v>2273</v>
      </c>
    </row>
    <row r="794" spans="1:2" x14ac:dyDescent="0.3">
      <c r="A794" t="s">
        <v>2285</v>
      </c>
      <c r="B794" t="s">
        <v>2271</v>
      </c>
    </row>
    <row r="795" spans="1:2" x14ac:dyDescent="0.3">
      <c r="A795" t="s">
        <v>2286</v>
      </c>
      <c r="B795" t="s">
        <v>2274</v>
      </c>
    </row>
    <row r="796" spans="1:2" x14ac:dyDescent="0.3">
      <c r="A796" t="s">
        <v>2287</v>
      </c>
      <c r="B796" t="s">
        <v>2275</v>
      </c>
    </row>
    <row r="797" spans="1:2" x14ac:dyDescent="0.3">
      <c r="A797" t="s">
        <v>2288</v>
      </c>
      <c r="B797" t="s">
        <v>2276</v>
      </c>
    </row>
    <row r="798" spans="1:2" x14ac:dyDescent="0.3">
      <c r="A798" t="s">
        <v>2289</v>
      </c>
      <c r="B798" t="s">
        <v>2277</v>
      </c>
    </row>
    <row r="799" spans="1:2" x14ac:dyDescent="0.3">
      <c r="A799" t="s">
        <v>2290</v>
      </c>
      <c r="B799" t="s">
        <v>2271</v>
      </c>
    </row>
    <row r="800" spans="1:2" x14ac:dyDescent="0.3">
      <c r="A800" t="s">
        <v>2291</v>
      </c>
      <c r="B800" t="s">
        <v>2278</v>
      </c>
    </row>
    <row r="801" spans="1:2" x14ac:dyDescent="0.3">
      <c r="A801" t="s">
        <v>2292</v>
      </c>
      <c r="B801" t="s">
        <v>2279</v>
      </c>
    </row>
    <row r="802" spans="1:2" x14ac:dyDescent="0.3">
      <c r="A802" t="s">
        <v>2293</v>
      </c>
      <c r="B802" t="s">
        <v>2280</v>
      </c>
    </row>
    <row r="803" spans="1:2" x14ac:dyDescent="0.3">
      <c r="A803" t="s">
        <v>2294</v>
      </c>
      <c r="B803" t="s">
        <v>2273</v>
      </c>
    </row>
    <row r="804" spans="1:2" x14ac:dyDescent="0.3">
      <c r="A804" t="s">
        <v>2304</v>
      </c>
      <c r="B804" t="s">
        <v>2296</v>
      </c>
    </row>
    <row r="805" spans="1:2" x14ac:dyDescent="0.3">
      <c r="A805" t="s">
        <v>2305</v>
      </c>
      <c r="B805" t="s">
        <v>2297</v>
      </c>
    </row>
    <row r="806" spans="1:2" x14ac:dyDescent="0.3">
      <c r="A806" t="s">
        <v>2306</v>
      </c>
      <c r="B806" t="s">
        <v>2298</v>
      </c>
    </row>
    <row r="807" spans="1:2" x14ac:dyDescent="0.3">
      <c r="A807" t="s">
        <v>2307</v>
      </c>
      <c r="B807" t="s">
        <v>2298</v>
      </c>
    </row>
    <row r="808" spans="1:2" x14ac:dyDescent="0.3">
      <c r="A808" t="s">
        <v>2308</v>
      </c>
      <c r="B808" t="s">
        <v>2299</v>
      </c>
    </row>
    <row r="809" spans="1:2" x14ac:dyDescent="0.3">
      <c r="A809" t="s">
        <v>2309</v>
      </c>
      <c r="B809" t="s">
        <v>2300</v>
      </c>
    </row>
    <row r="810" spans="1:2" x14ac:dyDescent="0.3">
      <c r="A810" t="s">
        <v>2310</v>
      </c>
      <c r="B810" t="s">
        <v>2301</v>
      </c>
    </row>
    <row r="811" spans="1:2" x14ac:dyDescent="0.3">
      <c r="A811" t="s">
        <v>2311</v>
      </c>
      <c r="B811" t="s">
        <v>2301</v>
      </c>
    </row>
    <row r="812" spans="1:2" x14ac:dyDescent="0.3">
      <c r="A812" t="s">
        <v>2312</v>
      </c>
      <c r="B812" t="s">
        <v>2302</v>
      </c>
    </row>
    <row r="813" spans="1:2" x14ac:dyDescent="0.3">
      <c r="A813" t="s">
        <v>2313</v>
      </c>
      <c r="B813" t="s">
        <v>2303</v>
      </c>
    </row>
    <row r="814" spans="1:2" x14ac:dyDescent="0.3">
      <c r="A814" t="s">
        <v>2314</v>
      </c>
      <c r="B814" t="s">
        <v>2298</v>
      </c>
    </row>
  </sheetData>
  <conditionalFormatting sqref="B578:B584 A585:A814 A2:A577">
    <cfRule type="duplicateValues" dxfId="1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1BD2-858C-49B5-B71B-D837CF14DCD2}">
  <dimension ref="A1:D185"/>
  <sheetViews>
    <sheetView zoomScale="85" zoomScaleNormal="85" workbookViewId="0">
      <selection activeCell="C1" sqref="C1"/>
    </sheetView>
  </sheetViews>
  <sheetFormatPr baseColWidth="10" defaultRowHeight="14" x14ac:dyDescent="0.3"/>
  <cols>
    <col min="3" max="3" width="17.1640625" customWidth="1"/>
  </cols>
  <sheetData>
    <row r="1" spans="1:4" x14ac:dyDescent="0.3">
      <c r="A1" s="2" t="s">
        <v>826</v>
      </c>
      <c r="B1" s="2" t="s">
        <v>2317</v>
      </c>
      <c r="C1" s="2" t="s">
        <v>2334</v>
      </c>
      <c r="D1" s="2" t="s">
        <v>853</v>
      </c>
    </row>
    <row r="2" spans="1:4" x14ac:dyDescent="0.3">
      <c r="A2" t="s">
        <v>803</v>
      </c>
      <c r="B2" t="s">
        <v>787</v>
      </c>
      <c r="C2" t="s">
        <v>814</v>
      </c>
      <c r="D2" t="s">
        <v>843</v>
      </c>
    </row>
    <row r="3" spans="1:4" x14ac:dyDescent="0.3">
      <c r="A3" t="s">
        <v>19</v>
      </c>
      <c r="B3" t="s">
        <v>788</v>
      </c>
      <c r="C3" t="s">
        <v>814</v>
      </c>
      <c r="D3" t="s">
        <v>20</v>
      </c>
    </row>
    <row r="4" spans="1:4" x14ac:dyDescent="0.3">
      <c r="A4" t="s">
        <v>804</v>
      </c>
      <c r="B4" t="s">
        <v>789</v>
      </c>
      <c r="C4" t="s">
        <v>814</v>
      </c>
      <c r="D4" t="s">
        <v>844</v>
      </c>
    </row>
    <row r="5" spans="1:4" x14ac:dyDescent="0.3">
      <c r="A5" t="s">
        <v>805</v>
      </c>
      <c r="B5" t="s">
        <v>790</v>
      </c>
      <c r="C5" t="s">
        <v>814</v>
      </c>
      <c r="D5" t="s">
        <v>845</v>
      </c>
    </row>
    <row r="6" spans="1:4" x14ac:dyDescent="0.3">
      <c r="A6" t="s">
        <v>806</v>
      </c>
      <c r="B6" t="s">
        <v>791</v>
      </c>
      <c r="C6" t="s">
        <v>814</v>
      </c>
      <c r="D6" t="s">
        <v>846</v>
      </c>
    </row>
    <row r="7" spans="1:4" x14ac:dyDescent="0.3">
      <c r="A7" t="s">
        <v>807</v>
      </c>
      <c r="B7" t="s">
        <v>792</v>
      </c>
      <c r="C7" t="s">
        <v>814</v>
      </c>
      <c r="D7" t="s">
        <v>847</v>
      </c>
    </row>
    <row r="8" spans="1:4" x14ac:dyDescent="0.3">
      <c r="A8" t="s">
        <v>808</v>
      </c>
      <c r="B8" t="s">
        <v>793</v>
      </c>
      <c r="C8" t="s">
        <v>814</v>
      </c>
      <c r="D8" t="s">
        <v>845</v>
      </c>
    </row>
    <row r="9" spans="1:4" x14ac:dyDescent="0.3">
      <c r="A9" t="s">
        <v>21</v>
      </c>
      <c r="B9" t="s">
        <v>794</v>
      </c>
      <c r="C9" t="s">
        <v>814</v>
      </c>
      <c r="D9" t="s">
        <v>848</v>
      </c>
    </row>
    <row r="10" spans="1:4" x14ac:dyDescent="0.3">
      <c r="A10" t="s">
        <v>71</v>
      </c>
      <c r="B10" t="s">
        <v>795</v>
      </c>
      <c r="C10" t="s">
        <v>814</v>
      </c>
      <c r="D10" t="s">
        <v>848</v>
      </c>
    </row>
    <row r="11" spans="1:4" x14ac:dyDescent="0.3">
      <c r="A11" t="s">
        <v>75</v>
      </c>
      <c r="B11" t="s">
        <v>796</v>
      </c>
      <c r="C11" t="s">
        <v>814</v>
      </c>
      <c r="D11" t="s">
        <v>849</v>
      </c>
    </row>
    <row r="12" spans="1:4" x14ac:dyDescent="0.3">
      <c r="A12" t="s">
        <v>809</v>
      </c>
      <c r="B12" t="s">
        <v>797</v>
      </c>
      <c r="C12" t="s">
        <v>814</v>
      </c>
      <c r="D12" t="s">
        <v>842</v>
      </c>
    </row>
    <row r="13" spans="1:4" x14ac:dyDescent="0.3">
      <c r="A13" t="s">
        <v>76</v>
      </c>
      <c r="B13" t="s">
        <v>796</v>
      </c>
      <c r="C13" t="s">
        <v>814</v>
      </c>
      <c r="D13" t="s">
        <v>849</v>
      </c>
    </row>
    <row r="14" spans="1:4" x14ac:dyDescent="0.3">
      <c r="A14" t="s">
        <v>810</v>
      </c>
      <c r="B14" t="s">
        <v>798</v>
      </c>
      <c r="C14" t="s">
        <v>814</v>
      </c>
      <c r="D14" t="s">
        <v>845</v>
      </c>
    </row>
    <row r="15" spans="1:4" x14ac:dyDescent="0.3">
      <c r="A15" t="s">
        <v>65</v>
      </c>
      <c r="B15" t="s">
        <v>795</v>
      </c>
      <c r="C15" t="s">
        <v>814</v>
      </c>
      <c r="D15" t="s">
        <v>848</v>
      </c>
    </row>
    <row r="16" spans="1:4" x14ac:dyDescent="0.3">
      <c r="A16" t="s">
        <v>60</v>
      </c>
      <c r="B16" t="s">
        <v>799</v>
      </c>
      <c r="C16" t="s">
        <v>814</v>
      </c>
      <c r="D16" t="s">
        <v>850</v>
      </c>
    </row>
    <row r="17" spans="1:4" x14ac:dyDescent="0.3">
      <c r="A17" t="s">
        <v>102</v>
      </c>
      <c r="B17" t="s">
        <v>795</v>
      </c>
      <c r="C17" t="s">
        <v>814</v>
      </c>
      <c r="D17" t="s">
        <v>848</v>
      </c>
    </row>
    <row r="18" spans="1:4" x14ac:dyDescent="0.3">
      <c r="A18" t="s">
        <v>103</v>
      </c>
      <c r="B18" t="s">
        <v>800</v>
      </c>
      <c r="C18" t="s">
        <v>814</v>
      </c>
      <c r="D18" t="s">
        <v>848</v>
      </c>
    </row>
    <row r="19" spans="1:4" x14ac:dyDescent="0.3">
      <c r="A19" t="s">
        <v>811</v>
      </c>
      <c r="B19" t="s">
        <v>790</v>
      </c>
      <c r="C19" t="s">
        <v>814</v>
      </c>
      <c r="D19" t="s">
        <v>845</v>
      </c>
    </row>
    <row r="20" spans="1:4" x14ac:dyDescent="0.3">
      <c r="A20" t="s">
        <v>42</v>
      </c>
      <c r="B20" t="s">
        <v>801</v>
      </c>
      <c r="C20" t="s">
        <v>814</v>
      </c>
      <c r="D20" t="s">
        <v>851</v>
      </c>
    </row>
    <row r="21" spans="1:4" x14ac:dyDescent="0.3">
      <c r="A21" t="s">
        <v>812</v>
      </c>
      <c r="B21" t="s">
        <v>790</v>
      </c>
      <c r="C21" t="s">
        <v>814</v>
      </c>
      <c r="D21" t="s">
        <v>845</v>
      </c>
    </row>
    <row r="22" spans="1:4" x14ac:dyDescent="0.3">
      <c r="A22" t="s">
        <v>72</v>
      </c>
      <c r="B22" t="s">
        <v>800</v>
      </c>
      <c r="C22" t="s">
        <v>814</v>
      </c>
      <c r="D22" t="s">
        <v>848</v>
      </c>
    </row>
    <row r="23" spans="1:4" x14ac:dyDescent="0.3">
      <c r="A23" t="s">
        <v>813</v>
      </c>
      <c r="B23" t="s">
        <v>802</v>
      </c>
      <c r="C23" t="s">
        <v>814</v>
      </c>
      <c r="D23" t="s">
        <v>852</v>
      </c>
    </row>
    <row r="24" spans="1:4" x14ac:dyDescent="0.3">
      <c r="A24" t="s">
        <v>816</v>
      </c>
      <c r="B24" t="s">
        <v>815</v>
      </c>
      <c r="C24" t="s">
        <v>817</v>
      </c>
      <c r="D24" t="s">
        <v>841</v>
      </c>
    </row>
    <row r="25" spans="1:4" x14ac:dyDescent="0.3">
      <c r="A25" t="s">
        <v>822</v>
      </c>
      <c r="B25" t="s">
        <v>818</v>
      </c>
      <c r="C25" t="s">
        <v>1064</v>
      </c>
      <c r="D25" t="s">
        <v>838</v>
      </c>
    </row>
    <row r="26" spans="1:4" x14ac:dyDescent="0.3">
      <c r="A26" t="s">
        <v>823</v>
      </c>
      <c r="B26" t="s">
        <v>819</v>
      </c>
      <c r="C26" t="s">
        <v>1064</v>
      </c>
      <c r="D26" t="s">
        <v>838</v>
      </c>
    </row>
    <row r="27" spans="1:4" x14ac:dyDescent="0.3">
      <c r="A27" t="s">
        <v>824</v>
      </c>
      <c r="B27" t="s">
        <v>820</v>
      </c>
      <c r="C27" t="s">
        <v>1064</v>
      </c>
      <c r="D27" t="s">
        <v>876</v>
      </c>
    </row>
    <row r="28" spans="1:4" x14ac:dyDescent="0.3">
      <c r="A28" t="s">
        <v>825</v>
      </c>
      <c r="B28" t="s">
        <v>821</v>
      </c>
      <c r="C28" t="s">
        <v>1064</v>
      </c>
      <c r="D28" t="s">
        <v>875</v>
      </c>
    </row>
    <row r="29" spans="1:4" x14ac:dyDescent="0.3">
      <c r="A29" t="s">
        <v>832</v>
      </c>
      <c r="B29" t="s">
        <v>827</v>
      </c>
      <c r="C29" t="s">
        <v>1064</v>
      </c>
      <c r="D29" t="s">
        <v>839</v>
      </c>
    </row>
    <row r="30" spans="1:4" x14ac:dyDescent="0.3">
      <c r="A30" t="s">
        <v>833</v>
      </c>
      <c r="B30" t="s">
        <v>828</v>
      </c>
      <c r="C30" t="s">
        <v>1065</v>
      </c>
      <c r="D30" t="s">
        <v>873</v>
      </c>
    </row>
    <row r="31" spans="1:4" x14ac:dyDescent="0.3">
      <c r="A31" t="s">
        <v>834</v>
      </c>
      <c r="B31" t="s">
        <v>829</v>
      </c>
      <c r="C31" t="s">
        <v>1065</v>
      </c>
      <c r="D31" t="s">
        <v>840</v>
      </c>
    </row>
    <row r="32" spans="1:4" x14ac:dyDescent="0.3">
      <c r="A32" t="s">
        <v>835</v>
      </c>
      <c r="B32" t="s">
        <v>830</v>
      </c>
      <c r="C32" t="s">
        <v>1065</v>
      </c>
      <c r="D32" t="s">
        <v>874</v>
      </c>
    </row>
    <row r="33" spans="1:4" x14ac:dyDescent="0.3">
      <c r="A33" t="s">
        <v>836</v>
      </c>
      <c r="B33" t="s">
        <v>829</v>
      </c>
      <c r="C33" t="s">
        <v>1065</v>
      </c>
      <c r="D33" t="s">
        <v>840</v>
      </c>
    </row>
    <row r="34" spans="1:4" x14ac:dyDescent="0.3">
      <c r="A34" t="s">
        <v>837</v>
      </c>
      <c r="B34" t="s">
        <v>831</v>
      </c>
      <c r="C34" t="s">
        <v>1065</v>
      </c>
      <c r="D34" t="s">
        <v>874</v>
      </c>
    </row>
    <row r="35" spans="1:4" x14ac:dyDescent="0.3">
      <c r="A35" t="s">
        <v>858</v>
      </c>
      <c r="B35" t="s">
        <v>854</v>
      </c>
      <c r="C35" t="s">
        <v>1066</v>
      </c>
      <c r="D35" t="s">
        <v>872</v>
      </c>
    </row>
    <row r="36" spans="1:4" x14ac:dyDescent="0.3">
      <c r="A36" t="s">
        <v>859</v>
      </c>
      <c r="B36" t="s">
        <v>855</v>
      </c>
      <c r="C36" t="s">
        <v>1066</v>
      </c>
      <c r="D36" t="s">
        <v>872</v>
      </c>
    </row>
    <row r="37" spans="1:4" x14ac:dyDescent="0.3">
      <c r="A37" t="s">
        <v>860</v>
      </c>
      <c r="B37" t="s">
        <v>854</v>
      </c>
      <c r="C37" t="s">
        <v>1066</v>
      </c>
      <c r="D37" t="s">
        <v>872</v>
      </c>
    </row>
    <row r="38" spans="1:4" x14ac:dyDescent="0.3">
      <c r="A38" t="s">
        <v>861</v>
      </c>
      <c r="B38" t="s">
        <v>854</v>
      </c>
      <c r="C38" t="s">
        <v>1066</v>
      </c>
      <c r="D38" t="s">
        <v>872</v>
      </c>
    </row>
    <row r="39" spans="1:4" x14ac:dyDescent="0.3">
      <c r="A39" t="s">
        <v>862</v>
      </c>
      <c r="B39" t="s">
        <v>855</v>
      </c>
      <c r="C39" t="s">
        <v>1066</v>
      </c>
      <c r="D39" t="s">
        <v>872</v>
      </c>
    </row>
    <row r="40" spans="1:4" x14ac:dyDescent="0.3">
      <c r="A40" t="s">
        <v>863</v>
      </c>
      <c r="B40" t="s">
        <v>854</v>
      </c>
      <c r="C40" t="s">
        <v>1066</v>
      </c>
      <c r="D40" t="s">
        <v>872</v>
      </c>
    </row>
    <row r="41" spans="1:4" x14ac:dyDescent="0.3">
      <c r="A41" t="s">
        <v>864</v>
      </c>
      <c r="B41" t="s">
        <v>855</v>
      </c>
      <c r="C41" t="s">
        <v>1066</v>
      </c>
      <c r="D41" t="s">
        <v>872</v>
      </c>
    </row>
    <row r="42" spans="1:4" x14ac:dyDescent="0.3">
      <c r="A42" t="s">
        <v>865</v>
      </c>
      <c r="B42" t="s">
        <v>856</v>
      </c>
      <c r="C42" t="s">
        <v>1066</v>
      </c>
      <c r="D42" t="s">
        <v>872</v>
      </c>
    </row>
    <row r="43" spans="1:4" x14ac:dyDescent="0.3">
      <c r="A43" t="s">
        <v>866</v>
      </c>
      <c r="B43" t="s">
        <v>855</v>
      </c>
      <c r="C43" t="s">
        <v>1066</v>
      </c>
      <c r="D43" t="s">
        <v>872</v>
      </c>
    </row>
    <row r="44" spans="1:4" x14ac:dyDescent="0.3">
      <c r="A44" t="s">
        <v>867</v>
      </c>
      <c r="B44" t="s">
        <v>855</v>
      </c>
      <c r="C44" t="s">
        <v>1066</v>
      </c>
      <c r="D44" t="s">
        <v>872</v>
      </c>
    </row>
    <row r="45" spans="1:4" x14ac:dyDescent="0.3">
      <c r="A45" t="s">
        <v>868</v>
      </c>
      <c r="B45" t="s">
        <v>855</v>
      </c>
      <c r="C45" t="s">
        <v>1066</v>
      </c>
      <c r="D45" t="s">
        <v>872</v>
      </c>
    </row>
    <row r="46" spans="1:4" x14ac:dyDescent="0.3">
      <c r="A46" t="s">
        <v>869</v>
      </c>
      <c r="B46" t="s">
        <v>857</v>
      </c>
      <c r="C46" t="s">
        <v>1066</v>
      </c>
      <c r="D46" t="s">
        <v>872</v>
      </c>
    </row>
    <row r="47" spans="1:4" x14ac:dyDescent="0.3">
      <c r="A47" t="s">
        <v>870</v>
      </c>
      <c r="B47" t="s">
        <v>854</v>
      </c>
      <c r="C47" t="s">
        <v>1066</v>
      </c>
      <c r="D47" t="s">
        <v>872</v>
      </c>
    </row>
    <row r="48" spans="1:4" x14ac:dyDescent="0.3">
      <c r="A48" t="s">
        <v>871</v>
      </c>
      <c r="B48" t="s">
        <v>855</v>
      </c>
      <c r="C48" t="s">
        <v>1066</v>
      </c>
      <c r="D48" t="s">
        <v>872</v>
      </c>
    </row>
    <row r="49" spans="1:4" x14ac:dyDescent="0.3">
      <c r="A49" t="s">
        <v>877</v>
      </c>
      <c r="B49" t="s">
        <v>994</v>
      </c>
      <c r="C49" t="s">
        <v>1067</v>
      </c>
      <c r="D49" t="s">
        <v>1068</v>
      </c>
    </row>
    <row r="50" spans="1:4" x14ac:dyDescent="0.3">
      <c r="A50" t="s">
        <v>878</v>
      </c>
      <c r="B50" t="s">
        <v>995</v>
      </c>
      <c r="C50" t="s">
        <v>1502</v>
      </c>
      <c r="D50" t="s">
        <v>1069</v>
      </c>
    </row>
    <row r="51" spans="1:4" x14ac:dyDescent="0.3">
      <c r="A51" t="s">
        <v>879</v>
      </c>
      <c r="B51" t="s">
        <v>996</v>
      </c>
      <c r="C51" t="s">
        <v>1503</v>
      </c>
      <c r="D51" t="s">
        <v>1069</v>
      </c>
    </row>
    <row r="52" spans="1:4" x14ac:dyDescent="0.3">
      <c r="A52" t="s">
        <v>880</v>
      </c>
      <c r="B52" t="s">
        <v>997</v>
      </c>
      <c r="C52" t="s">
        <v>1504</v>
      </c>
      <c r="D52" t="s">
        <v>1070</v>
      </c>
    </row>
    <row r="53" spans="1:4" x14ac:dyDescent="0.3">
      <c r="A53" t="s">
        <v>881</v>
      </c>
      <c r="B53" t="s">
        <v>994</v>
      </c>
      <c r="C53" t="s">
        <v>1505</v>
      </c>
      <c r="D53" t="s">
        <v>1071</v>
      </c>
    </row>
    <row r="54" spans="1:4" x14ac:dyDescent="0.3">
      <c r="A54" t="s">
        <v>882</v>
      </c>
      <c r="B54" t="s">
        <v>998</v>
      </c>
      <c r="C54" t="s">
        <v>1506</v>
      </c>
      <c r="D54" t="s">
        <v>1072</v>
      </c>
    </row>
    <row r="55" spans="1:4" x14ac:dyDescent="0.3">
      <c r="A55" t="s">
        <v>883</v>
      </c>
      <c r="B55" t="s">
        <v>999</v>
      </c>
      <c r="C55" t="s">
        <v>1507</v>
      </c>
      <c r="D55" t="s">
        <v>1073</v>
      </c>
    </row>
    <row r="56" spans="1:4" x14ac:dyDescent="0.3">
      <c r="A56" t="s">
        <v>884</v>
      </c>
      <c r="B56" t="s">
        <v>1000</v>
      </c>
      <c r="C56" t="s">
        <v>1508</v>
      </c>
      <c r="D56" t="s">
        <v>1069</v>
      </c>
    </row>
    <row r="57" spans="1:4" x14ac:dyDescent="0.3">
      <c r="A57" t="s">
        <v>885</v>
      </c>
      <c r="B57" t="s">
        <v>1001</v>
      </c>
      <c r="C57" t="s">
        <v>1509</v>
      </c>
      <c r="D57" t="s">
        <v>1074</v>
      </c>
    </row>
    <row r="58" spans="1:4" x14ac:dyDescent="0.3">
      <c r="A58" t="s">
        <v>886</v>
      </c>
      <c r="B58" t="s">
        <v>1002</v>
      </c>
      <c r="C58" t="s">
        <v>1510</v>
      </c>
      <c r="D58" t="s">
        <v>1075</v>
      </c>
    </row>
    <row r="59" spans="1:4" x14ac:dyDescent="0.3">
      <c r="A59" t="s">
        <v>887</v>
      </c>
      <c r="B59" t="s">
        <v>1003</v>
      </c>
      <c r="C59" t="s">
        <v>1511</v>
      </c>
      <c r="D59" t="s">
        <v>1084</v>
      </c>
    </row>
    <row r="60" spans="1:4" x14ac:dyDescent="0.3">
      <c r="A60" t="s">
        <v>888</v>
      </c>
      <c r="B60" t="s">
        <v>1004</v>
      </c>
      <c r="C60" t="s">
        <v>1512</v>
      </c>
      <c r="D60" t="s">
        <v>1073</v>
      </c>
    </row>
    <row r="61" spans="1:4" x14ac:dyDescent="0.3">
      <c r="A61" t="s">
        <v>889</v>
      </c>
      <c r="B61" t="s">
        <v>1005</v>
      </c>
      <c r="C61" t="s">
        <v>1513</v>
      </c>
      <c r="D61" t="s">
        <v>1073</v>
      </c>
    </row>
    <row r="62" spans="1:4" x14ac:dyDescent="0.3">
      <c r="A62" t="s">
        <v>890</v>
      </c>
      <c r="B62" t="s">
        <v>1000</v>
      </c>
      <c r="C62" t="s">
        <v>1514</v>
      </c>
      <c r="D62" t="s">
        <v>1089</v>
      </c>
    </row>
    <row r="63" spans="1:4" x14ac:dyDescent="0.3">
      <c r="A63" t="s">
        <v>891</v>
      </c>
      <c r="B63" t="s">
        <v>1006</v>
      </c>
      <c r="C63" t="s">
        <v>1515</v>
      </c>
      <c r="D63" t="s">
        <v>1076</v>
      </c>
    </row>
    <row r="64" spans="1:4" x14ac:dyDescent="0.3">
      <c r="A64" t="s">
        <v>892</v>
      </c>
      <c r="B64" t="s">
        <v>1007</v>
      </c>
      <c r="C64" t="s">
        <v>1516</v>
      </c>
      <c r="D64" t="s">
        <v>1076</v>
      </c>
    </row>
    <row r="65" spans="1:4" x14ac:dyDescent="0.3">
      <c r="A65" t="s">
        <v>893</v>
      </c>
      <c r="B65" t="s">
        <v>1008</v>
      </c>
      <c r="C65" t="s">
        <v>1517</v>
      </c>
      <c r="D65" t="s">
        <v>1069</v>
      </c>
    </row>
    <row r="66" spans="1:4" x14ac:dyDescent="0.3">
      <c r="A66" t="s">
        <v>894</v>
      </c>
      <c r="B66" t="s">
        <v>1009</v>
      </c>
      <c r="C66" t="s">
        <v>1518</v>
      </c>
      <c r="D66" t="s">
        <v>1073</v>
      </c>
    </row>
    <row r="67" spans="1:4" x14ac:dyDescent="0.3">
      <c r="A67" t="s">
        <v>895</v>
      </c>
      <c r="B67" t="s">
        <v>1010</v>
      </c>
      <c r="C67" t="s">
        <v>1519</v>
      </c>
      <c r="D67" t="s">
        <v>1072</v>
      </c>
    </row>
    <row r="68" spans="1:4" x14ac:dyDescent="0.3">
      <c r="A68" t="s">
        <v>896</v>
      </c>
      <c r="B68" t="s">
        <v>1011</v>
      </c>
      <c r="C68" t="s">
        <v>1520</v>
      </c>
      <c r="D68" t="s">
        <v>1077</v>
      </c>
    </row>
    <row r="69" spans="1:4" x14ac:dyDescent="0.3">
      <c r="A69" t="s">
        <v>897</v>
      </c>
      <c r="B69" t="s">
        <v>1012</v>
      </c>
      <c r="C69" t="s">
        <v>1521</v>
      </c>
      <c r="D69" t="s">
        <v>1072</v>
      </c>
    </row>
    <row r="70" spans="1:4" x14ac:dyDescent="0.3">
      <c r="A70" t="s">
        <v>898</v>
      </c>
      <c r="B70" t="s">
        <v>999</v>
      </c>
      <c r="C70" t="s">
        <v>1522</v>
      </c>
      <c r="D70" t="s">
        <v>1072</v>
      </c>
    </row>
    <row r="71" spans="1:4" x14ac:dyDescent="0.3">
      <c r="A71" t="s">
        <v>899</v>
      </c>
      <c r="B71" t="s">
        <v>1013</v>
      </c>
      <c r="C71" t="s">
        <v>1523</v>
      </c>
      <c r="D71" t="s">
        <v>1078</v>
      </c>
    </row>
    <row r="72" spans="1:4" x14ac:dyDescent="0.3">
      <c r="A72" t="s">
        <v>900</v>
      </c>
      <c r="B72" t="s">
        <v>1014</v>
      </c>
      <c r="C72" t="s">
        <v>1524</v>
      </c>
      <c r="D72" t="s">
        <v>1079</v>
      </c>
    </row>
    <row r="73" spans="1:4" x14ac:dyDescent="0.3">
      <c r="A73" t="s">
        <v>901</v>
      </c>
      <c r="B73" t="s">
        <v>1015</v>
      </c>
      <c r="C73" t="s">
        <v>1525</v>
      </c>
      <c r="D73" t="s">
        <v>1079</v>
      </c>
    </row>
    <row r="74" spans="1:4" x14ac:dyDescent="0.3">
      <c r="A74" t="s">
        <v>902</v>
      </c>
      <c r="B74" t="s">
        <v>1016</v>
      </c>
      <c r="C74" t="s">
        <v>1526</v>
      </c>
      <c r="D74" t="s">
        <v>1071</v>
      </c>
    </row>
    <row r="75" spans="1:4" x14ac:dyDescent="0.3">
      <c r="A75" t="s">
        <v>903</v>
      </c>
      <c r="B75" t="s">
        <v>998</v>
      </c>
      <c r="C75" t="s">
        <v>1527</v>
      </c>
      <c r="D75" t="s">
        <v>1071</v>
      </c>
    </row>
    <row r="76" spans="1:4" x14ac:dyDescent="0.3">
      <c r="A76" t="s">
        <v>904</v>
      </c>
      <c r="B76" t="s">
        <v>1017</v>
      </c>
      <c r="C76" t="s">
        <v>1528</v>
      </c>
      <c r="D76" t="s">
        <v>1073</v>
      </c>
    </row>
    <row r="77" spans="1:4" x14ac:dyDescent="0.3">
      <c r="A77" t="s">
        <v>905</v>
      </c>
      <c r="B77" t="s">
        <v>1018</v>
      </c>
      <c r="C77" t="s">
        <v>1529</v>
      </c>
      <c r="D77" t="s">
        <v>1073</v>
      </c>
    </row>
    <row r="78" spans="1:4" x14ac:dyDescent="0.3">
      <c r="A78" t="s">
        <v>906</v>
      </c>
      <c r="B78" t="s">
        <v>1019</v>
      </c>
      <c r="C78" t="s">
        <v>1530</v>
      </c>
      <c r="D78" t="s">
        <v>1074</v>
      </c>
    </row>
    <row r="79" spans="1:4" x14ac:dyDescent="0.3">
      <c r="A79" t="s">
        <v>907</v>
      </c>
      <c r="B79" t="s">
        <v>1020</v>
      </c>
      <c r="C79" t="s">
        <v>1531</v>
      </c>
      <c r="D79" t="s">
        <v>1074</v>
      </c>
    </row>
    <row r="80" spans="1:4" x14ac:dyDescent="0.3">
      <c r="A80" t="s">
        <v>908</v>
      </c>
      <c r="B80" t="s">
        <v>1002</v>
      </c>
      <c r="C80" t="s">
        <v>1532</v>
      </c>
      <c r="D80" t="s">
        <v>1073</v>
      </c>
    </row>
    <row r="81" spans="1:4" x14ac:dyDescent="0.3">
      <c r="A81" t="s">
        <v>909</v>
      </c>
      <c r="B81" t="s">
        <v>1000</v>
      </c>
      <c r="C81" t="s">
        <v>1533</v>
      </c>
      <c r="D81" t="s">
        <v>1069</v>
      </c>
    </row>
    <row r="82" spans="1:4" x14ac:dyDescent="0.3">
      <c r="A82" t="s">
        <v>910</v>
      </c>
      <c r="B82" t="s">
        <v>1021</v>
      </c>
      <c r="C82" t="s">
        <v>1534</v>
      </c>
      <c r="D82" t="s">
        <v>1069</v>
      </c>
    </row>
    <row r="83" spans="1:4" x14ac:dyDescent="0.3">
      <c r="A83" t="s">
        <v>911</v>
      </c>
      <c r="B83" t="s">
        <v>1022</v>
      </c>
      <c r="C83" t="s">
        <v>1535</v>
      </c>
      <c r="D83" t="s">
        <v>1080</v>
      </c>
    </row>
    <row r="84" spans="1:4" x14ac:dyDescent="0.3">
      <c r="A84" t="s">
        <v>912</v>
      </c>
      <c r="B84" t="s">
        <v>1001</v>
      </c>
      <c r="C84" t="s">
        <v>1536</v>
      </c>
      <c r="D84" t="s">
        <v>1074</v>
      </c>
    </row>
    <row r="85" spans="1:4" x14ac:dyDescent="0.3">
      <c r="A85" t="s">
        <v>913</v>
      </c>
      <c r="B85" t="s">
        <v>1023</v>
      </c>
      <c r="C85" t="s">
        <v>1537</v>
      </c>
      <c r="D85" t="s">
        <v>1072</v>
      </c>
    </row>
    <row r="86" spans="1:4" x14ac:dyDescent="0.3">
      <c r="A86" t="s">
        <v>914</v>
      </c>
      <c r="B86" t="s">
        <v>1024</v>
      </c>
      <c r="C86" t="s">
        <v>1538</v>
      </c>
      <c r="D86" t="s">
        <v>1071</v>
      </c>
    </row>
    <row r="87" spans="1:4" x14ac:dyDescent="0.3">
      <c r="A87" t="s">
        <v>915</v>
      </c>
      <c r="B87" t="s">
        <v>1025</v>
      </c>
      <c r="C87" t="s">
        <v>1539</v>
      </c>
      <c r="D87" t="s">
        <v>1068</v>
      </c>
    </row>
    <row r="88" spans="1:4" x14ac:dyDescent="0.3">
      <c r="A88" t="s">
        <v>916</v>
      </c>
      <c r="B88" t="s">
        <v>1026</v>
      </c>
      <c r="C88" t="s">
        <v>1540</v>
      </c>
      <c r="D88" t="s">
        <v>1072</v>
      </c>
    </row>
    <row r="89" spans="1:4" x14ac:dyDescent="0.3">
      <c r="A89" t="s">
        <v>917</v>
      </c>
      <c r="B89" t="s">
        <v>1027</v>
      </c>
      <c r="C89" t="s">
        <v>1541</v>
      </c>
      <c r="D89" t="s">
        <v>1078</v>
      </c>
    </row>
    <row r="90" spans="1:4" x14ac:dyDescent="0.3">
      <c r="A90" t="s">
        <v>918</v>
      </c>
      <c r="B90" t="s">
        <v>1014</v>
      </c>
      <c r="C90" t="s">
        <v>1542</v>
      </c>
      <c r="D90" t="s">
        <v>1073</v>
      </c>
    </row>
    <row r="91" spans="1:4" x14ac:dyDescent="0.3">
      <c r="A91" t="s">
        <v>919</v>
      </c>
      <c r="B91" t="s">
        <v>1018</v>
      </c>
      <c r="C91" t="s">
        <v>1543</v>
      </c>
      <c r="D91" t="s">
        <v>1074</v>
      </c>
    </row>
    <row r="92" spans="1:4" x14ac:dyDescent="0.3">
      <c r="A92" t="s">
        <v>920</v>
      </c>
      <c r="B92" t="s">
        <v>1020</v>
      </c>
      <c r="C92" t="s">
        <v>1544</v>
      </c>
      <c r="D92" t="s">
        <v>1072</v>
      </c>
    </row>
    <row r="93" spans="1:4" x14ac:dyDescent="0.3">
      <c r="A93" t="s">
        <v>921</v>
      </c>
      <c r="B93" t="s">
        <v>999</v>
      </c>
      <c r="C93" t="s">
        <v>1545</v>
      </c>
      <c r="D93" t="s">
        <v>1081</v>
      </c>
    </row>
    <row r="94" spans="1:4" x14ac:dyDescent="0.3">
      <c r="A94" t="s">
        <v>922</v>
      </c>
      <c r="B94" t="s">
        <v>1028</v>
      </c>
      <c r="C94" t="s">
        <v>1546</v>
      </c>
      <c r="D94" t="s">
        <v>1074</v>
      </c>
    </row>
    <row r="95" spans="1:4" x14ac:dyDescent="0.3">
      <c r="A95" t="s">
        <v>923</v>
      </c>
      <c r="B95" t="s">
        <v>1029</v>
      </c>
      <c r="C95" t="s">
        <v>1547</v>
      </c>
      <c r="D95" t="s">
        <v>1069</v>
      </c>
    </row>
    <row r="96" spans="1:4" x14ac:dyDescent="0.3">
      <c r="A96" t="s">
        <v>924</v>
      </c>
      <c r="B96" t="s">
        <v>1030</v>
      </c>
      <c r="C96" t="s">
        <v>1548</v>
      </c>
      <c r="D96" t="s">
        <v>1082</v>
      </c>
    </row>
    <row r="97" spans="1:4" x14ac:dyDescent="0.3">
      <c r="A97" t="s">
        <v>925</v>
      </c>
      <c r="B97" t="s">
        <v>1031</v>
      </c>
      <c r="C97" t="s">
        <v>1549</v>
      </c>
      <c r="D97" t="s">
        <v>1070</v>
      </c>
    </row>
    <row r="98" spans="1:4" x14ac:dyDescent="0.3">
      <c r="A98" t="s">
        <v>926</v>
      </c>
      <c r="B98" t="s">
        <v>994</v>
      </c>
      <c r="C98" t="s">
        <v>1550</v>
      </c>
      <c r="D98" t="s">
        <v>1070</v>
      </c>
    </row>
    <row r="99" spans="1:4" x14ac:dyDescent="0.3">
      <c r="A99" t="s">
        <v>927</v>
      </c>
      <c r="B99" t="s">
        <v>1032</v>
      </c>
      <c r="C99" t="s">
        <v>1551</v>
      </c>
      <c r="D99" t="s">
        <v>1072</v>
      </c>
    </row>
    <row r="100" spans="1:4" x14ac:dyDescent="0.3">
      <c r="A100" t="s">
        <v>928</v>
      </c>
      <c r="B100" t="s">
        <v>1024</v>
      </c>
      <c r="C100" t="s">
        <v>1552</v>
      </c>
      <c r="D100" t="s">
        <v>1070</v>
      </c>
    </row>
    <row r="101" spans="1:4" x14ac:dyDescent="0.3">
      <c r="A101" t="s">
        <v>929</v>
      </c>
      <c r="B101" t="s">
        <v>1033</v>
      </c>
      <c r="C101" t="s">
        <v>1553</v>
      </c>
      <c r="D101" t="s">
        <v>1083</v>
      </c>
    </row>
    <row r="102" spans="1:4" x14ac:dyDescent="0.3">
      <c r="A102" t="s">
        <v>930</v>
      </c>
      <c r="B102" t="s">
        <v>1034</v>
      </c>
      <c r="C102" t="s">
        <v>1554</v>
      </c>
      <c r="D102" t="s">
        <v>1071</v>
      </c>
    </row>
    <row r="103" spans="1:4" x14ac:dyDescent="0.3">
      <c r="A103" t="s">
        <v>931</v>
      </c>
      <c r="B103" t="s">
        <v>998</v>
      </c>
      <c r="C103" t="s">
        <v>1555</v>
      </c>
      <c r="D103" t="s">
        <v>1077</v>
      </c>
    </row>
    <row r="104" spans="1:4" x14ac:dyDescent="0.3">
      <c r="A104" t="s">
        <v>932</v>
      </c>
      <c r="B104" t="s">
        <v>1035</v>
      </c>
      <c r="C104" t="s">
        <v>1556</v>
      </c>
      <c r="D104" t="s">
        <v>1079</v>
      </c>
    </row>
    <row r="105" spans="1:4" x14ac:dyDescent="0.3">
      <c r="A105" t="s">
        <v>933</v>
      </c>
      <c r="B105" t="s">
        <v>1015</v>
      </c>
      <c r="C105" t="s">
        <v>1557</v>
      </c>
      <c r="D105" t="s">
        <v>1071</v>
      </c>
    </row>
    <row r="106" spans="1:4" x14ac:dyDescent="0.3">
      <c r="A106" t="s">
        <v>934</v>
      </c>
      <c r="B106" t="s">
        <v>998</v>
      </c>
      <c r="C106" t="s">
        <v>1558</v>
      </c>
      <c r="D106" t="s">
        <v>1071</v>
      </c>
    </row>
    <row r="107" spans="1:4" x14ac:dyDescent="0.3">
      <c r="A107" t="s">
        <v>39</v>
      </c>
      <c r="B107" t="s">
        <v>1036</v>
      </c>
      <c r="C107" t="s">
        <v>1559</v>
      </c>
      <c r="D107" t="s">
        <v>1069</v>
      </c>
    </row>
    <row r="108" spans="1:4" x14ac:dyDescent="0.3">
      <c r="A108" t="s">
        <v>935</v>
      </c>
      <c r="B108" t="s">
        <v>997</v>
      </c>
      <c r="C108" t="s">
        <v>1560</v>
      </c>
      <c r="D108" t="s">
        <v>1070</v>
      </c>
    </row>
    <row r="109" spans="1:4" x14ac:dyDescent="0.3">
      <c r="A109" t="s">
        <v>936</v>
      </c>
      <c r="B109" t="s">
        <v>1037</v>
      </c>
      <c r="C109" t="s">
        <v>1561</v>
      </c>
      <c r="D109" t="s">
        <v>1074</v>
      </c>
    </row>
    <row r="110" spans="1:4" x14ac:dyDescent="0.3">
      <c r="A110" t="s">
        <v>937</v>
      </c>
      <c r="B110" t="s">
        <v>1002</v>
      </c>
      <c r="C110" t="s">
        <v>1562</v>
      </c>
      <c r="D110" t="s">
        <v>1072</v>
      </c>
    </row>
    <row r="111" spans="1:4" x14ac:dyDescent="0.3">
      <c r="A111" t="s">
        <v>938</v>
      </c>
      <c r="B111" t="s">
        <v>999</v>
      </c>
      <c r="C111" t="s">
        <v>1563</v>
      </c>
      <c r="D111" t="s">
        <v>1074</v>
      </c>
    </row>
    <row r="112" spans="1:4" x14ac:dyDescent="0.3">
      <c r="A112" t="s">
        <v>939</v>
      </c>
      <c r="B112" t="s">
        <v>1029</v>
      </c>
      <c r="C112" t="s">
        <v>1564</v>
      </c>
      <c r="D112" t="s">
        <v>1070</v>
      </c>
    </row>
    <row r="113" spans="1:4" x14ac:dyDescent="0.3">
      <c r="A113" t="s">
        <v>940</v>
      </c>
      <c r="B113" t="s">
        <v>1038</v>
      </c>
      <c r="C113" t="s">
        <v>1565</v>
      </c>
      <c r="D113" t="s">
        <v>1070</v>
      </c>
    </row>
    <row r="114" spans="1:4" x14ac:dyDescent="0.3">
      <c r="A114" t="s">
        <v>941</v>
      </c>
      <c r="B114" t="s">
        <v>994</v>
      </c>
      <c r="C114" t="s">
        <v>1566</v>
      </c>
      <c r="D114" t="s">
        <v>1073</v>
      </c>
    </row>
    <row r="115" spans="1:4" x14ac:dyDescent="0.3">
      <c r="A115" t="s">
        <v>942</v>
      </c>
      <c r="B115" t="s">
        <v>1000</v>
      </c>
      <c r="C115" t="s">
        <v>1567</v>
      </c>
      <c r="D115" t="s">
        <v>1089</v>
      </c>
    </row>
    <row r="116" spans="1:4" x14ac:dyDescent="0.3">
      <c r="A116" t="s">
        <v>943</v>
      </c>
      <c r="B116" t="s">
        <v>1039</v>
      </c>
      <c r="C116" t="s">
        <v>1568</v>
      </c>
      <c r="D116" t="s">
        <v>1084</v>
      </c>
    </row>
    <row r="117" spans="1:4" x14ac:dyDescent="0.3">
      <c r="A117" t="s">
        <v>944</v>
      </c>
      <c r="B117" t="s">
        <v>1040</v>
      </c>
      <c r="C117" t="s">
        <v>1569</v>
      </c>
      <c r="D117" t="s">
        <v>1074</v>
      </c>
    </row>
    <row r="118" spans="1:4" x14ac:dyDescent="0.3">
      <c r="A118" t="s">
        <v>945</v>
      </c>
      <c r="B118" t="s">
        <v>1029</v>
      </c>
      <c r="C118" t="s">
        <v>1570</v>
      </c>
      <c r="D118" t="s">
        <v>1079</v>
      </c>
    </row>
    <row r="119" spans="1:4" x14ac:dyDescent="0.3">
      <c r="A119" t="s">
        <v>946</v>
      </c>
      <c r="B119" t="s">
        <v>1041</v>
      </c>
      <c r="C119" t="s">
        <v>1571</v>
      </c>
      <c r="D119" t="s">
        <v>1071</v>
      </c>
    </row>
    <row r="120" spans="1:4" x14ac:dyDescent="0.3">
      <c r="A120" t="s">
        <v>947</v>
      </c>
      <c r="B120" t="s">
        <v>998</v>
      </c>
      <c r="C120" t="s">
        <v>1572</v>
      </c>
      <c r="D120" t="s">
        <v>1085</v>
      </c>
    </row>
    <row r="121" spans="1:4" x14ac:dyDescent="0.3">
      <c r="A121" t="s">
        <v>948</v>
      </c>
      <c r="B121" t="s">
        <v>1042</v>
      </c>
      <c r="C121" t="s">
        <v>1573</v>
      </c>
      <c r="D121" t="s">
        <v>1086</v>
      </c>
    </row>
    <row r="122" spans="1:4" x14ac:dyDescent="0.3">
      <c r="A122" t="s">
        <v>949</v>
      </c>
      <c r="B122" t="s">
        <v>1043</v>
      </c>
      <c r="C122" t="s">
        <v>1574</v>
      </c>
      <c r="D122" t="s">
        <v>1073</v>
      </c>
    </row>
    <row r="123" spans="1:4" x14ac:dyDescent="0.3">
      <c r="A123" t="s">
        <v>950</v>
      </c>
      <c r="B123" t="s">
        <v>1000</v>
      </c>
      <c r="C123" t="s">
        <v>1575</v>
      </c>
      <c r="D123" t="s">
        <v>1087</v>
      </c>
    </row>
    <row r="124" spans="1:4" x14ac:dyDescent="0.3">
      <c r="A124" t="s">
        <v>951</v>
      </c>
      <c r="B124" t="s">
        <v>1044</v>
      </c>
      <c r="C124" t="s">
        <v>1576</v>
      </c>
      <c r="D124" t="s">
        <v>1087</v>
      </c>
    </row>
    <row r="125" spans="1:4" x14ac:dyDescent="0.3">
      <c r="A125" t="s">
        <v>952</v>
      </c>
      <c r="B125" t="s">
        <v>1013</v>
      </c>
      <c r="C125" t="s">
        <v>1577</v>
      </c>
      <c r="D125" t="s">
        <v>1068</v>
      </c>
    </row>
    <row r="126" spans="1:4" x14ac:dyDescent="0.3">
      <c r="A126" t="s">
        <v>953</v>
      </c>
      <c r="B126" t="s">
        <v>1045</v>
      </c>
      <c r="C126" t="s">
        <v>1578</v>
      </c>
      <c r="D126" t="s">
        <v>1068</v>
      </c>
    </row>
    <row r="127" spans="1:4" x14ac:dyDescent="0.3">
      <c r="A127" t="s">
        <v>954</v>
      </c>
      <c r="B127" t="s">
        <v>1046</v>
      </c>
      <c r="C127" t="s">
        <v>1579</v>
      </c>
      <c r="D127" t="s">
        <v>1073</v>
      </c>
    </row>
    <row r="128" spans="1:4" x14ac:dyDescent="0.3">
      <c r="A128" t="s">
        <v>955</v>
      </c>
      <c r="B128" t="s">
        <v>1005</v>
      </c>
      <c r="C128" t="s">
        <v>1580</v>
      </c>
      <c r="D128" t="s">
        <v>1072</v>
      </c>
    </row>
    <row r="129" spans="1:4" x14ac:dyDescent="0.3">
      <c r="A129" t="s">
        <v>956</v>
      </c>
      <c r="B129" t="s">
        <v>999</v>
      </c>
      <c r="C129" t="s">
        <v>1581</v>
      </c>
      <c r="D129" t="s">
        <v>1088</v>
      </c>
    </row>
    <row r="130" spans="1:4" x14ac:dyDescent="0.3">
      <c r="A130" t="s">
        <v>957</v>
      </c>
      <c r="B130" t="s">
        <v>1047</v>
      </c>
      <c r="C130" t="s">
        <v>1582</v>
      </c>
      <c r="D130" t="s">
        <v>1073</v>
      </c>
    </row>
    <row r="131" spans="1:4" x14ac:dyDescent="0.3">
      <c r="A131" t="s">
        <v>958</v>
      </c>
      <c r="B131" t="s">
        <v>1048</v>
      </c>
      <c r="C131" t="s">
        <v>1583</v>
      </c>
      <c r="D131" t="s">
        <v>1089</v>
      </c>
    </row>
    <row r="132" spans="1:4" x14ac:dyDescent="0.3">
      <c r="A132" t="s">
        <v>959</v>
      </c>
      <c r="B132" t="s">
        <v>1049</v>
      </c>
      <c r="C132" t="s">
        <v>1584</v>
      </c>
      <c r="D132" t="s">
        <v>1092</v>
      </c>
    </row>
    <row r="133" spans="1:4" x14ac:dyDescent="0.3">
      <c r="A133" t="s">
        <v>64</v>
      </c>
      <c r="B133" t="s">
        <v>1050</v>
      </c>
      <c r="C133" t="s">
        <v>1585</v>
      </c>
      <c r="D133" t="s">
        <v>1071</v>
      </c>
    </row>
    <row r="134" spans="1:4" x14ac:dyDescent="0.3">
      <c r="A134" t="s">
        <v>960</v>
      </c>
      <c r="B134" t="s">
        <v>1051</v>
      </c>
      <c r="C134" t="s">
        <v>1586</v>
      </c>
      <c r="D134" t="s">
        <v>1071</v>
      </c>
    </row>
    <row r="135" spans="1:4" x14ac:dyDescent="0.3">
      <c r="A135" t="s">
        <v>961</v>
      </c>
      <c r="B135" t="s">
        <v>998</v>
      </c>
      <c r="C135" t="s">
        <v>1587</v>
      </c>
      <c r="D135" t="s">
        <v>1070</v>
      </c>
    </row>
    <row r="136" spans="1:4" x14ac:dyDescent="0.3">
      <c r="A136" t="s">
        <v>962</v>
      </c>
      <c r="B136" t="s">
        <v>994</v>
      </c>
      <c r="C136" t="s">
        <v>1588</v>
      </c>
      <c r="D136" t="s">
        <v>1070</v>
      </c>
    </row>
    <row r="137" spans="1:4" x14ac:dyDescent="0.3">
      <c r="A137" t="s">
        <v>963</v>
      </c>
      <c r="B137" t="s">
        <v>1033</v>
      </c>
      <c r="C137" t="s">
        <v>1589</v>
      </c>
      <c r="D137" t="s">
        <v>1071</v>
      </c>
    </row>
    <row r="138" spans="1:4" x14ac:dyDescent="0.3">
      <c r="A138" t="s">
        <v>964</v>
      </c>
      <c r="B138" t="s">
        <v>998</v>
      </c>
      <c r="C138" t="s">
        <v>1590</v>
      </c>
      <c r="D138" t="s">
        <v>1079</v>
      </c>
    </row>
    <row r="139" spans="1:4" x14ac:dyDescent="0.3">
      <c r="A139" t="s">
        <v>965</v>
      </c>
      <c r="B139" t="s">
        <v>1052</v>
      </c>
      <c r="C139" t="s">
        <v>1591</v>
      </c>
      <c r="D139" t="s">
        <v>1072</v>
      </c>
    </row>
    <row r="140" spans="1:4" x14ac:dyDescent="0.3">
      <c r="A140" t="s">
        <v>966</v>
      </c>
      <c r="B140" t="s">
        <v>999</v>
      </c>
      <c r="C140" t="s">
        <v>1592</v>
      </c>
      <c r="D140" t="s">
        <v>1072</v>
      </c>
    </row>
    <row r="141" spans="1:4" x14ac:dyDescent="0.3">
      <c r="A141" t="s">
        <v>967</v>
      </c>
      <c r="B141" t="s">
        <v>1041</v>
      </c>
      <c r="C141" t="s">
        <v>1593</v>
      </c>
      <c r="D141" t="s">
        <v>1072</v>
      </c>
    </row>
    <row r="142" spans="1:4" x14ac:dyDescent="0.3">
      <c r="A142" t="s">
        <v>968</v>
      </c>
      <c r="B142" t="s">
        <v>1024</v>
      </c>
      <c r="C142" t="s">
        <v>1594</v>
      </c>
      <c r="D142" t="s">
        <v>1089</v>
      </c>
    </row>
    <row r="143" spans="1:4" x14ac:dyDescent="0.3">
      <c r="A143" t="s">
        <v>969</v>
      </c>
      <c r="B143" t="s">
        <v>1053</v>
      </c>
      <c r="C143" t="s">
        <v>1595</v>
      </c>
      <c r="D143" t="s">
        <v>1071</v>
      </c>
    </row>
    <row r="144" spans="1:4" x14ac:dyDescent="0.3">
      <c r="A144" t="s">
        <v>34</v>
      </c>
      <c r="B144" t="s">
        <v>1054</v>
      </c>
      <c r="C144" t="s">
        <v>1596</v>
      </c>
      <c r="D144" t="s">
        <v>1073</v>
      </c>
    </row>
    <row r="145" spans="1:4" x14ac:dyDescent="0.3">
      <c r="A145" t="s">
        <v>970</v>
      </c>
      <c r="B145" t="s">
        <v>1005</v>
      </c>
      <c r="C145" t="s">
        <v>1597</v>
      </c>
      <c r="D145" t="s">
        <v>1073</v>
      </c>
    </row>
    <row r="146" spans="1:4" x14ac:dyDescent="0.3">
      <c r="A146" t="s">
        <v>971</v>
      </c>
      <c r="B146" t="s">
        <v>1055</v>
      </c>
      <c r="C146" t="s">
        <v>1598</v>
      </c>
      <c r="D146" t="s">
        <v>1082</v>
      </c>
    </row>
    <row r="147" spans="1:4" x14ac:dyDescent="0.3">
      <c r="A147" t="s">
        <v>972</v>
      </c>
      <c r="B147" t="s">
        <v>1056</v>
      </c>
      <c r="C147" t="s">
        <v>1599</v>
      </c>
      <c r="D147" t="s">
        <v>1068</v>
      </c>
    </row>
    <row r="148" spans="1:4" x14ac:dyDescent="0.3">
      <c r="A148" t="s">
        <v>973</v>
      </c>
      <c r="B148" t="s">
        <v>1045</v>
      </c>
      <c r="C148" t="s">
        <v>1600</v>
      </c>
      <c r="D148" t="s">
        <v>1068</v>
      </c>
    </row>
    <row r="149" spans="1:4" x14ac:dyDescent="0.3">
      <c r="A149" t="s">
        <v>974</v>
      </c>
      <c r="B149" t="s">
        <v>1057</v>
      </c>
      <c r="C149" t="s">
        <v>1601</v>
      </c>
      <c r="D149" t="s">
        <v>1073</v>
      </c>
    </row>
    <row r="150" spans="1:4" x14ac:dyDescent="0.3">
      <c r="A150" t="s">
        <v>975</v>
      </c>
      <c r="B150" t="s">
        <v>1000</v>
      </c>
      <c r="C150" t="s">
        <v>1602</v>
      </c>
      <c r="D150" t="s">
        <v>1090</v>
      </c>
    </row>
    <row r="151" spans="1:4" x14ac:dyDescent="0.3">
      <c r="A151" t="s">
        <v>976</v>
      </c>
      <c r="B151" t="s">
        <v>1058</v>
      </c>
      <c r="C151" t="s">
        <v>1603</v>
      </c>
      <c r="D151" t="s">
        <v>1071</v>
      </c>
    </row>
    <row r="152" spans="1:4" x14ac:dyDescent="0.3">
      <c r="A152" t="s">
        <v>35</v>
      </c>
      <c r="B152" t="s">
        <v>1054</v>
      </c>
      <c r="C152" t="s">
        <v>1604</v>
      </c>
      <c r="D152" t="s">
        <v>1069</v>
      </c>
    </row>
    <row r="153" spans="1:4" x14ac:dyDescent="0.3">
      <c r="A153" t="s">
        <v>977</v>
      </c>
      <c r="B153" t="s">
        <v>1021</v>
      </c>
      <c r="C153" t="s">
        <v>1605</v>
      </c>
      <c r="D153" t="s">
        <v>1088</v>
      </c>
    </row>
    <row r="154" spans="1:4" x14ac:dyDescent="0.3">
      <c r="A154" t="s">
        <v>978</v>
      </c>
      <c r="B154" t="s">
        <v>1047</v>
      </c>
      <c r="C154" t="s">
        <v>1606</v>
      </c>
      <c r="D154" t="s">
        <v>1069</v>
      </c>
    </row>
    <row r="155" spans="1:4" x14ac:dyDescent="0.3">
      <c r="A155" t="s">
        <v>979</v>
      </c>
      <c r="B155" t="s">
        <v>997</v>
      </c>
      <c r="C155" t="s">
        <v>1607</v>
      </c>
      <c r="D155" t="s">
        <v>1070</v>
      </c>
    </row>
    <row r="156" spans="1:4" x14ac:dyDescent="0.3">
      <c r="A156" t="s">
        <v>980</v>
      </c>
      <c r="B156" t="s">
        <v>1033</v>
      </c>
      <c r="C156" t="s">
        <v>1608</v>
      </c>
      <c r="D156" t="s">
        <v>1087</v>
      </c>
    </row>
    <row r="157" spans="1:4" x14ac:dyDescent="0.3">
      <c r="A157" t="s">
        <v>981</v>
      </c>
      <c r="B157" t="s">
        <v>1044</v>
      </c>
      <c r="C157" t="s">
        <v>1609</v>
      </c>
      <c r="D157" t="s">
        <v>1087</v>
      </c>
    </row>
    <row r="158" spans="1:4" x14ac:dyDescent="0.3">
      <c r="A158" t="s">
        <v>982</v>
      </c>
      <c r="B158" t="s">
        <v>1059</v>
      </c>
      <c r="C158" t="s">
        <v>1610</v>
      </c>
      <c r="D158" t="s">
        <v>1088</v>
      </c>
    </row>
    <row r="159" spans="1:4" x14ac:dyDescent="0.3">
      <c r="A159" t="s">
        <v>983</v>
      </c>
      <c r="B159" t="s">
        <v>1047</v>
      </c>
      <c r="C159" t="s">
        <v>1611</v>
      </c>
      <c r="D159" t="s">
        <v>1088</v>
      </c>
    </row>
    <row r="160" spans="1:4" x14ac:dyDescent="0.3">
      <c r="A160" t="s">
        <v>984</v>
      </c>
      <c r="B160" t="s">
        <v>1039</v>
      </c>
      <c r="C160" t="s">
        <v>1612</v>
      </c>
      <c r="D160" t="s">
        <v>1068</v>
      </c>
    </row>
    <row r="161" spans="1:4" x14ac:dyDescent="0.3">
      <c r="A161" t="s">
        <v>985</v>
      </c>
      <c r="B161" t="s">
        <v>1045</v>
      </c>
      <c r="C161" t="s">
        <v>1613</v>
      </c>
      <c r="D161" t="s">
        <v>1073</v>
      </c>
    </row>
    <row r="162" spans="1:4" x14ac:dyDescent="0.3">
      <c r="A162" t="s">
        <v>986</v>
      </c>
      <c r="B162" t="s">
        <v>1000</v>
      </c>
      <c r="C162" t="s">
        <v>1614</v>
      </c>
      <c r="D162" t="s">
        <v>1069</v>
      </c>
    </row>
    <row r="163" spans="1:4" x14ac:dyDescent="0.3">
      <c r="A163" t="s">
        <v>987</v>
      </c>
      <c r="B163" t="s">
        <v>996</v>
      </c>
      <c r="C163" t="s">
        <v>1615</v>
      </c>
      <c r="D163" t="s">
        <v>1074</v>
      </c>
    </row>
    <row r="164" spans="1:4" x14ac:dyDescent="0.3">
      <c r="A164" t="s">
        <v>988</v>
      </c>
      <c r="B164" t="s">
        <v>1060</v>
      </c>
      <c r="C164" t="s">
        <v>1616</v>
      </c>
      <c r="D164" t="s">
        <v>1091</v>
      </c>
    </row>
    <row r="165" spans="1:4" x14ac:dyDescent="0.3">
      <c r="A165" t="s">
        <v>989</v>
      </c>
      <c r="B165" t="s">
        <v>1061</v>
      </c>
      <c r="C165" t="s">
        <v>1617</v>
      </c>
      <c r="D165" t="s">
        <v>1070</v>
      </c>
    </row>
    <row r="166" spans="1:4" x14ac:dyDescent="0.3">
      <c r="A166" t="s">
        <v>990</v>
      </c>
      <c r="B166" t="s">
        <v>1062</v>
      </c>
      <c r="C166" t="s">
        <v>1618</v>
      </c>
      <c r="D166" t="s">
        <v>1077</v>
      </c>
    </row>
    <row r="167" spans="1:4" x14ac:dyDescent="0.3">
      <c r="A167" t="s">
        <v>991</v>
      </c>
      <c r="B167" t="s">
        <v>1063</v>
      </c>
      <c r="C167" t="s">
        <v>1619</v>
      </c>
      <c r="D167" t="s">
        <v>1079</v>
      </c>
    </row>
    <row r="168" spans="1:4" x14ac:dyDescent="0.3">
      <c r="A168" t="s">
        <v>992</v>
      </c>
      <c r="B168" t="s">
        <v>1015</v>
      </c>
      <c r="C168" t="s">
        <v>1620</v>
      </c>
      <c r="D168" t="s">
        <v>1072</v>
      </c>
    </row>
    <row r="169" spans="1:4" x14ac:dyDescent="0.3">
      <c r="A169" t="s">
        <v>993</v>
      </c>
      <c r="B169" t="s">
        <v>1024</v>
      </c>
      <c r="C169" t="s">
        <v>1621</v>
      </c>
      <c r="D169" t="s">
        <v>1072</v>
      </c>
    </row>
    <row r="170" spans="1:4" x14ac:dyDescent="0.3">
      <c r="A170" t="s">
        <v>1488</v>
      </c>
      <c r="B170" t="s">
        <v>1472</v>
      </c>
      <c r="C170" t="s">
        <v>1501</v>
      </c>
      <c r="D170" t="s">
        <v>2332</v>
      </c>
    </row>
    <row r="171" spans="1:4" x14ac:dyDescent="0.3">
      <c r="A171" t="s">
        <v>1489</v>
      </c>
      <c r="B171" t="s">
        <v>1473</v>
      </c>
      <c r="C171" t="s">
        <v>1501</v>
      </c>
      <c r="D171" t="s">
        <v>2332</v>
      </c>
    </row>
    <row r="172" spans="1:4" x14ac:dyDescent="0.3">
      <c r="A172" t="s">
        <v>69</v>
      </c>
      <c r="B172" t="s">
        <v>1474</v>
      </c>
      <c r="C172" t="s">
        <v>1501</v>
      </c>
      <c r="D172" t="s">
        <v>2322</v>
      </c>
    </row>
    <row r="173" spans="1:4" x14ac:dyDescent="0.3">
      <c r="A173" t="s">
        <v>1490</v>
      </c>
      <c r="B173" t="s">
        <v>1475</v>
      </c>
      <c r="C173" t="s">
        <v>1501</v>
      </c>
      <c r="D173" t="s">
        <v>2322</v>
      </c>
    </row>
    <row r="174" spans="1:4" x14ac:dyDescent="0.3">
      <c r="A174" t="s">
        <v>1491</v>
      </c>
      <c r="B174" t="s">
        <v>1476</v>
      </c>
      <c r="C174" t="s">
        <v>1501</v>
      </c>
      <c r="D174" t="s">
        <v>2331</v>
      </c>
    </row>
    <row r="175" spans="1:4" x14ac:dyDescent="0.3">
      <c r="A175" t="s">
        <v>1492</v>
      </c>
      <c r="B175" t="s">
        <v>1477</v>
      </c>
      <c r="C175" t="s">
        <v>1501</v>
      </c>
      <c r="D175" t="s">
        <v>2330</v>
      </c>
    </row>
    <row r="176" spans="1:4" x14ac:dyDescent="0.3">
      <c r="A176" t="s">
        <v>1493</v>
      </c>
      <c r="B176" t="s">
        <v>1478</v>
      </c>
      <c r="C176" t="s">
        <v>1501</v>
      </c>
      <c r="D176" t="s">
        <v>2329</v>
      </c>
    </row>
    <row r="177" spans="1:4" x14ac:dyDescent="0.3">
      <c r="A177" t="s">
        <v>1494</v>
      </c>
      <c r="B177" t="s">
        <v>1479</v>
      </c>
      <c r="C177" t="s">
        <v>1501</v>
      </c>
      <c r="D177" t="s">
        <v>2328</v>
      </c>
    </row>
    <row r="178" spans="1:4" x14ac:dyDescent="0.3">
      <c r="A178" t="s">
        <v>1495</v>
      </c>
      <c r="B178" t="s">
        <v>1480</v>
      </c>
      <c r="C178" t="s">
        <v>1501</v>
      </c>
      <c r="D178" t="s">
        <v>2327</v>
      </c>
    </row>
    <row r="179" spans="1:4" x14ac:dyDescent="0.3">
      <c r="A179" t="s">
        <v>1496</v>
      </c>
      <c r="B179" t="s">
        <v>1481</v>
      </c>
      <c r="C179" t="s">
        <v>1501</v>
      </c>
      <c r="D179" t="s">
        <v>2326</v>
      </c>
    </row>
    <row r="180" spans="1:4" x14ac:dyDescent="0.3">
      <c r="A180" t="s">
        <v>1497</v>
      </c>
      <c r="B180" t="s">
        <v>1482</v>
      </c>
      <c r="C180" t="s">
        <v>1501</v>
      </c>
      <c r="D180" t="s">
        <v>2324</v>
      </c>
    </row>
    <row r="181" spans="1:4" x14ac:dyDescent="0.3">
      <c r="A181" t="s">
        <v>1498</v>
      </c>
      <c r="B181" t="s">
        <v>1483</v>
      </c>
      <c r="C181" t="s">
        <v>1501</v>
      </c>
      <c r="D181" t="s">
        <v>2325</v>
      </c>
    </row>
    <row r="182" spans="1:4" x14ac:dyDescent="0.3">
      <c r="A182" t="s">
        <v>93</v>
      </c>
      <c r="B182" t="s">
        <v>1484</v>
      </c>
      <c r="C182" t="s">
        <v>1501</v>
      </c>
      <c r="D182" t="s">
        <v>2322</v>
      </c>
    </row>
    <row r="183" spans="1:4" x14ac:dyDescent="0.3">
      <c r="A183" t="s">
        <v>1499</v>
      </c>
      <c r="B183" t="s">
        <v>1485</v>
      </c>
      <c r="C183" t="s">
        <v>1501</v>
      </c>
      <c r="D183" t="s">
        <v>2324</v>
      </c>
    </row>
    <row r="184" spans="1:4" x14ac:dyDescent="0.3">
      <c r="A184" t="s">
        <v>100</v>
      </c>
      <c r="B184" t="s">
        <v>1486</v>
      </c>
      <c r="C184" t="s">
        <v>1501</v>
      </c>
      <c r="D184" t="s">
        <v>2322</v>
      </c>
    </row>
    <row r="185" spans="1:4" x14ac:dyDescent="0.3">
      <c r="A185" t="s">
        <v>1500</v>
      </c>
      <c r="B185" t="s">
        <v>1487</v>
      </c>
      <c r="C185" t="s">
        <v>1501</v>
      </c>
      <c r="D185" t="s">
        <v>2323</v>
      </c>
    </row>
  </sheetData>
  <autoFilter ref="A1:D185" xr:uid="{C0AF1BD2-858C-49B5-B71B-D837CF14DCD2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C2D1-6387-4CB8-853F-D67D21626C94}">
  <dimension ref="A1:H133"/>
  <sheetViews>
    <sheetView zoomScale="70" zoomScaleNormal="70" workbookViewId="0">
      <selection activeCell="G8" sqref="G8"/>
    </sheetView>
  </sheetViews>
  <sheetFormatPr baseColWidth="10" defaultRowHeight="14" x14ac:dyDescent="0.3"/>
  <cols>
    <col min="1" max="1" width="20.9140625" customWidth="1"/>
    <col min="2" max="2" width="15.9140625" customWidth="1"/>
    <col min="3" max="3" width="17.83203125" customWidth="1"/>
    <col min="4" max="4" width="16.1640625" customWidth="1"/>
    <col min="5" max="5" width="14.75" customWidth="1"/>
    <col min="7" max="7" width="12.75" customWidth="1"/>
  </cols>
  <sheetData>
    <row r="1" spans="1:8" ht="13.5" customHeight="1" x14ac:dyDescent="0.3">
      <c r="A1" s="2" t="s">
        <v>826</v>
      </c>
      <c r="B1" s="2" t="s">
        <v>2333</v>
      </c>
      <c r="C1" s="2" t="s">
        <v>2321</v>
      </c>
      <c r="D1" s="2" t="s">
        <v>2320</v>
      </c>
      <c r="E1" s="2" t="s">
        <v>2319</v>
      </c>
      <c r="F1" s="2" t="s">
        <v>2318</v>
      </c>
      <c r="G1" s="2" t="s">
        <v>106</v>
      </c>
      <c r="H1" s="2" t="s">
        <v>107</v>
      </c>
    </row>
    <row r="2" spans="1:8" x14ac:dyDescent="0.3">
      <c r="A2" t="s">
        <v>108</v>
      </c>
      <c r="B2">
        <v>910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</row>
    <row r="3" spans="1:8" x14ac:dyDescent="0.3">
      <c r="A3" t="s">
        <v>115</v>
      </c>
      <c r="B3">
        <v>190</v>
      </c>
      <c r="C3" t="s">
        <v>116</v>
      </c>
      <c r="D3" t="s">
        <v>110</v>
      </c>
      <c r="E3" t="s">
        <v>111</v>
      </c>
      <c r="F3" t="s">
        <v>117</v>
      </c>
      <c r="G3" t="s">
        <v>118</v>
      </c>
      <c r="H3" t="s">
        <v>119</v>
      </c>
    </row>
    <row r="4" spans="1:8" x14ac:dyDescent="0.3">
      <c r="A4" t="s">
        <v>120</v>
      </c>
      <c r="B4">
        <v>190</v>
      </c>
      <c r="C4" t="s">
        <v>116</v>
      </c>
      <c r="D4" t="s">
        <v>110</v>
      </c>
      <c r="E4" t="s">
        <v>111</v>
      </c>
      <c r="F4" t="s">
        <v>121</v>
      </c>
      <c r="G4" t="s">
        <v>122</v>
      </c>
      <c r="H4" t="s">
        <v>123</v>
      </c>
    </row>
    <row r="5" spans="1:8" x14ac:dyDescent="0.3">
      <c r="A5" t="s">
        <v>124</v>
      </c>
      <c r="B5">
        <v>190</v>
      </c>
      <c r="C5" t="s">
        <v>116</v>
      </c>
      <c r="D5" t="s">
        <v>110</v>
      </c>
      <c r="E5" t="s">
        <v>111</v>
      </c>
      <c r="F5" t="s">
        <v>121</v>
      </c>
      <c r="G5" t="s">
        <v>122</v>
      </c>
      <c r="H5" t="s">
        <v>123</v>
      </c>
    </row>
    <row r="6" spans="1:8" x14ac:dyDescent="0.3">
      <c r="A6" t="s">
        <v>125</v>
      </c>
      <c r="B6">
        <v>190</v>
      </c>
      <c r="C6" t="s">
        <v>116</v>
      </c>
      <c r="D6" t="s">
        <v>110</v>
      </c>
      <c r="E6" t="s">
        <v>111</v>
      </c>
      <c r="F6" t="s">
        <v>126</v>
      </c>
      <c r="G6" t="s">
        <v>127</v>
      </c>
      <c r="H6" t="s">
        <v>128</v>
      </c>
    </row>
    <row r="7" spans="1:8" x14ac:dyDescent="0.3">
      <c r="A7" t="s">
        <v>129</v>
      </c>
      <c r="B7">
        <v>190</v>
      </c>
      <c r="C7" t="s">
        <v>116</v>
      </c>
      <c r="D7" t="s">
        <v>110</v>
      </c>
      <c r="E7" t="s">
        <v>111</v>
      </c>
      <c r="F7" t="s">
        <v>130</v>
      </c>
      <c r="G7" t="s">
        <v>131</v>
      </c>
      <c r="H7" t="s">
        <v>132</v>
      </c>
    </row>
    <row r="8" spans="1:8" x14ac:dyDescent="0.3">
      <c r="A8" t="s">
        <v>133</v>
      </c>
      <c r="B8">
        <v>190</v>
      </c>
      <c r="C8" t="s">
        <v>116</v>
      </c>
      <c r="D8" t="s">
        <v>110</v>
      </c>
      <c r="E8" t="s">
        <v>111</v>
      </c>
      <c r="F8" t="s">
        <v>134</v>
      </c>
      <c r="G8" t="s">
        <v>135</v>
      </c>
      <c r="H8" t="s">
        <v>136</v>
      </c>
    </row>
    <row r="9" spans="1:8" x14ac:dyDescent="0.3">
      <c r="A9" t="s">
        <v>137</v>
      </c>
      <c r="B9">
        <v>190</v>
      </c>
      <c r="C9" t="s">
        <v>116</v>
      </c>
      <c r="D9" t="s">
        <v>110</v>
      </c>
      <c r="E9" t="s">
        <v>111</v>
      </c>
      <c r="F9" t="s">
        <v>138</v>
      </c>
      <c r="G9" t="s">
        <v>139</v>
      </c>
      <c r="H9" t="s">
        <v>140</v>
      </c>
    </row>
    <row r="10" spans="1:8" x14ac:dyDescent="0.3">
      <c r="A10" t="s">
        <v>141</v>
      </c>
      <c r="B10">
        <v>190</v>
      </c>
      <c r="C10" t="s">
        <v>116</v>
      </c>
      <c r="D10" t="s">
        <v>110</v>
      </c>
      <c r="E10" t="s">
        <v>111</v>
      </c>
      <c r="F10" t="s">
        <v>142</v>
      </c>
      <c r="G10" t="s">
        <v>143</v>
      </c>
      <c r="H10" t="s">
        <v>144</v>
      </c>
    </row>
    <row r="11" spans="1:8" x14ac:dyDescent="0.3">
      <c r="A11" t="s">
        <v>145</v>
      </c>
      <c r="B11">
        <v>190</v>
      </c>
      <c r="C11" t="s">
        <v>116</v>
      </c>
      <c r="D11" t="s">
        <v>110</v>
      </c>
      <c r="E11" t="s">
        <v>111</v>
      </c>
      <c r="F11" t="s">
        <v>142</v>
      </c>
      <c r="G11" t="s">
        <v>143</v>
      </c>
      <c r="H11" t="s">
        <v>144</v>
      </c>
    </row>
    <row r="12" spans="1:8" x14ac:dyDescent="0.3">
      <c r="A12" t="s">
        <v>146</v>
      </c>
      <c r="B12">
        <v>190</v>
      </c>
      <c r="C12" t="s">
        <v>116</v>
      </c>
      <c r="D12" t="s">
        <v>110</v>
      </c>
      <c r="E12" t="s">
        <v>111</v>
      </c>
      <c r="F12" t="s">
        <v>147</v>
      </c>
      <c r="G12" t="s">
        <v>148</v>
      </c>
      <c r="H12" t="s">
        <v>149</v>
      </c>
    </row>
    <row r="13" spans="1:8" x14ac:dyDescent="0.3">
      <c r="A13" t="s">
        <v>150</v>
      </c>
      <c r="B13">
        <v>190</v>
      </c>
      <c r="C13" t="s">
        <v>116</v>
      </c>
      <c r="D13" t="s">
        <v>110</v>
      </c>
      <c r="E13" t="s">
        <v>111</v>
      </c>
      <c r="F13" t="s">
        <v>151</v>
      </c>
      <c r="G13" t="s">
        <v>152</v>
      </c>
      <c r="H13" t="s">
        <v>153</v>
      </c>
    </row>
    <row r="14" spans="1:8" x14ac:dyDescent="0.3">
      <c r="A14" t="s">
        <v>154</v>
      </c>
      <c r="B14">
        <v>190</v>
      </c>
      <c r="C14" t="s">
        <v>116</v>
      </c>
      <c r="D14" t="s">
        <v>110</v>
      </c>
      <c r="E14" t="s">
        <v>111</v>
      </c>
      <c r="F14" t="s">
        <v>155</v>
      </c>
      <c r="G14" t="s">
        <v>156</v>
      </c>
      <c r="H14" t="s">
        <v>157</v>
      </c>
    </row>
    <row r="15" spans="1:8" x14ac:dyDescent="0.3">
      <c r="A15" t="s">
        <v>158</v>
      </c>
      <c r="B15">
        <v>190</v>
      </c>
      <c r="C15" t="s">
        <v>116</v>
      </c>
      <c r="D15" t="s">
        <v>110</v>
      </c>
      <c r="E15" t="s">
        <v>111</v>
      </c>
      <c r="F15" t="s">
        <v>159</v>
      </c>
      <c r="G15" t="s">
        <v>160</v>
      </c>
      <c r="H15" t="s">
        <v>161</v>
      </c>
    </row>
    <row r="16" spans="1:8" x14ac:dyDescent="0.3">
      <c r="A16" t="s">
        <v>162</v>
      </c>
      <c r="B16">
        <v>190</v>
      </c>
      <c r="C16" t="s">
        <v>116</v>
      </c>
      <c r="D16" t="s">
        <v>110</v>
      </c>
      <c r="E16" t="s">
        <v>111</v>
      </c>
      <c r="F16" t="s">
        <v>163</v>
      </c>
      <c r="G16" t="s">
        <v>164</v>
      </c>
      <c r="H16" t="s">
        <v>165</v>
      </c>
    </row>
    <row r="17" spans="1:8" x14ac:dyDescent="0.3">
      <c r="A17" t="s">
        <v>166</v>
      </c>
      <c r="B17">
        <v>190</v>
      </c>
      <c r="C17" t="s">
        <v>116</v>
      </c>
      <c r="D17" t="s">
        <v>110</v>
      </c>
      <c r="E17" t="s">
        <v>111</v>
      </c>
      <c r="F17" t="s">
        <v>147</v>
      </c>
      <c r="G17" t="s">
        <v>148</v>
      </c>
      <c r="H17" t="s">
        <v>149</v>
      </c>
    </row>
    <row r="18" spans="1:8" x14ac:dyDescent="0.3">
      <c r="A18" t="s">
        <v>167</v>
      </c>
      <c r="B18">
        <v>910</v>
      </c>
      <c r="C18" t="s">
        <v>109</v>
      </c>
      <c r="D18" t="s">
        <v>110</v>
      </c>
      <c r="E18" t="s">
        <v>111</v>
      </c>
      <c r="F18" t="s">
        <v>168</v>
      </c>
      <c r="G18" t="s">
        <v>169</v>
      </c>
      <c r="H18" t="s">
        <v>170</v>
      </c>
    </row>
    <row r="19" spans="1:8" x14ac:dyDescent="0.3">
      <c r="A19" t="s">
        <v>171</v>
      </c>
      <c r="B19">
        <v>190</v>
      </c>
      <c r="C19" t="s">
        <v>116</v>
      </c>
      <c r="D19" t="s">
        <v>110</v>
      </c>
      <c r="E19" t="s">
        <v>111</v>
      </c>
      <c r="F19" t="s">
        <v>172</v>
      </c>
      <c r="G19" t="s">
        <v>173</v>
      </c>
      <c r="H19" t="s">
        <v>174</v>
      </c>
    </row>
    <row r="20" spans="1:8" x14ac:dyDescent="0.3">
      <c r="A20" t="s">
        <v>175</v>
      </c>
      <c r="B20">
        <v>190</v>
      </c>
      <c r="C20" t="s">
        <v>116</v>
      </c>
      <c r="D20" t="s">
        <v>110</v>
      </c>
      <c r="E20" t="s">
        <v>111</v>
      </c>
      <c r="F20" t="s">
        <v>176</v>
      </c>
      <c r="G20" t="s">
        <v>177</v>
      </c>
      <c r="H20" t="s">
        <v>178</v>
      </c>
    </row>
    <row r="21" spans="1:8" x14ac:dyDescent="0.3">
      <c r="A21" t="s">
        <v>179</v>
      </c>
      <c r="B21">
        <v>190</v>
      </c>
      <c r="C21" t="s">
        <v>116</v>
      </c>
      <c r="D21" t="s">
        <v>110</v>
      </c>
      <c r="E21" t="s">
        <v>111</v>
      </c>
      <c r="F21" t="s">
        <v>180</v>
      </c>
      <c r="G21" t="s">
        <v>181</v>
      </c>
      <c r="H21" t="s">
        <v>182</v>
      </c>
    </row>
    <row r="22" spans="1:8" x14ac:dyDescent="0.3">
      <c r="A22" t="s">
        <v>183</v>
      </c>
      <c r="B22">
        <v>910</v>
      </c>
      <c r="C22" t="s">
        <v>109</v>
      </c>
      <c r="D22" t="s">
        <v>110</v>
      </c>
      <c r="E22" t="s">
        <v>111</v>
      </c>
      <c r="F22" t="s">
        <v>184</v>
      </c>
      <c r="G22" t="s">
        <v>185</v>
      </c>
      <c r="H22" t="s">
        <v>170</v>
      </c>
    </row>
    <row r="23" spans="1:8" x14ac:dyDescent="0.3">
      <c r="A23" t="s">
        <v>186</v>
      </c>
      <c r="B23">
        <v>910</v>
      </c>
      <c r="C23" t="s">
        <v>109</v>
      </c>
      <c r="D23" t="s">
        <v>110</v>
      </c>
      <c r="E23" t="s">
        <v>111</v>
      </c>
      <c r="F23" t="s">
        <v>168</v>
      </c>
      <c r="G23" t="s">
        <v>169</v>
      </c>
      <c r="H23" t="s">
        <v>170</v>
      </c>
    </row>
    <row r="24" spans="1:8" x14ac:dyDescent="0.3">
      <c r="A24" t="s">
        <v>187</v>
      </c>
      <c r="B24">
        <v>190</v>
      </c>
      <c r="C24" t="s">
        <v>116</v>
      </c>
      <c r="D24" t="s">
        <v>110</v>
      </c>
      <c r="E24" t="s">
        <v>111</v>
      </c>
      <c r="F24" t="s">
        <v>188</v>
      </c>
      <c r="G24" t="s">
        <v>189</v>
      </c>
      <c r="H24" t="s">
        <v>190</v>
      </c>
    </row>
    <row r="25" spans="1:8" x14ac:dyDescent="0.3">
      <c r="A25" t="s">
        <v>191</v>
      </c>
      <c r="B25">
        <v>190</v>
      </c>
      <c r="C25" t="s">
        <v>116</v>
      </c>
      <c r="D25" t="s">
        <v>110</v>
      </c>
      <c r="E25" t="s">
        <v>111</v>
      </c>
      <c r="F25" t="s">
        <v>192</v>
      </c>
      <c r="G25" t="s">
        <v>193</v>
      </c>
      <c r="H25" t="s">
        <v>194</v>
      </c>
    </row>
    <row r="26" spans="1:8" x14ac:dyDescent="0.3">
      <c r="A26" t="s">
        <v>195</v>
      </c>
      <c r="B26">
        <v>920</v>
      </c>
      <c r="C26" t="s">
        <v>196</v>
      </c>
      <c r="D26" t="s">
        <v>110</v>
      </c>
      <c r="E26" t="s">
        <v>111</v>
      </c>
      <c r="F26" t="s">
        <v>197</v>
      </c>
      <c r="G26" t="s">
        <v>198</v>
      </c>
      <c r="H26" t="s">
        <v>199</v>
      </c>
    </row>
    <row r="27" spans="1:8" x14ac:dyDescent="0.3">
      <c r="A27" t="s">
        <v>200</v>
      </c>
      <c r="B27">
        <v>190</v>
      </c>
      <c r="C27" t="s">
        <v>116</v>
      </c>
      <c r="D27" t="s">
        <v>110</v>
      </c>
      <c r="E27" t="s">
        <v>111</v>
      </c>
      <c r="F27" t="s">
        <v>201</v>
      </c>
      <c r="G27" t="s">
        <v>202</v>
      </c>
      <c r="H27" t="s">
        <v>203</v>
      </c>
    </row>
    <row r="28" spans="1:8" x14ac:dyDescent="0.3">
      <c r="A28" t="s">
        <v>204</v>
      </c>
      <c r="B28">
        <v>910</v>
      </c>
      <c r="C28" t="s">
        <v>109</v>
      </c>
      <c r="D28" t="s">
        <v>110</v>
      </c>
      <c r="E28" t="s">
        <v>111</v>
      </c>
      <c r="F28" t="s">
        <v>168</v>
      </c>
      <c r="G28" t="s">
        <v>169</v>
      </c>
      <c r="H28" t="s">
        <v>170</v>
      </c>
    </row>
    <row r="29" spans="1:8" x14ac:dyDescent="0.3">
      <c r="A29" t="s">
        <v>205</v>
      </c>
      <c r="B29">
        <v>190</v>
      </c>
      <c r="C29" t="s">
        <v>116</v>
      </c>
      <c r="D29" t="s">
        <v>110</v>
      </c>
      <c r="E29" t="s">
        <v>111</v>
      </c>
      <c r="F29" t="s">
        <v>206</v>
      </c>
      <c r="G29" t="s">
        <v>207</v>
      </c>
      <c r="H29" t="s">
        <v>208</v>
      </c>
    </row>
    <row r="30" spans="1:8" x14ac:dyDescent="0.3">
      <c r="A30" t="s">
        <v>209</v>
      </c>
      <c r="B30">
        <v>190</v>
      </c>
      <c r="C30" t="s">
        <v>116</v>
      </c>
      <c r="D30" t="s">
        <v>110</v>
      </c>
      <c r="E30" t="s">
        <v>111</v>
      </c>
      <c r="F30" t="s">
        <v>210</v>
      </c>
      <c r="G30" t="s">
        <v>211</v>
      </c>
      <c r="H30" t="s">
        <v>212</v>
      </c>
    </row>
    <row r="31" spans="1:8" x14ac:dyDescent="0.3">
      <c r="A31" t="s">
        <v>213</v>
      </c>
      <c r="B31">
        <v>190</v>
      </c>
      <c r="C31" t="s">
        <v>116</v>
      </c>
      <c r="D31" t="s">
        <v>110</v>
      </c>
      <c r="E31" t="s">
        <v>111</v>
      </c>
      <c r="F31" t="s">
        <v>214</v>
      </c>
      <c r="G31" t="s">
        <v>215</v>
      </c>
      <c r="H31" t="s">
        <v>216</v>
      </c>
    </row>
    <row r="32" spans="1:8" x14ac:dyDescent="0.3">
      <c r="A32" t="s">
        <v>217</v>
      </c>
      <c r="B32">
        <v>190</v>
      </c>
      <c r="C32" t="s">
        <v>116</v>
      </c>
      <c r="D32" t="s">
        <v>110</v>
      </c>
      <c r="E32" t="s">
        <v>111</v>
      </c>
      <c r="F32" t="s">
        <v>218</v>
      </c>
      <c r="G32" t="s">
        <v>219</v>
      </c>
      <c r="H32" t="s">
        <v>220</v>
      </c>
    </row>
    <row r="33" spans="1:8" x14ac:dyDescent="0.3">
      <c r="A33" t="s">
        <v>221</v>
      </c>
      <c r="B33">
        <v>190</v>
      </c>
      <c r="C33" t="s">
        <v>116</v>
      </c>
      <c r="D33" t="s">
        <v>110</v>
      </c>
      <c r="E33" t="s">
        <v>111</v>
      </c>
      <c r="F33" t="s">
        <v>222</v>
      </c>
      <c r="G33" t="s">
        <v>223</v>
      </c>
      <c r="H33" t="s">
        <v>224</v>
      </c>
    </row>
    <row r="34" spans="1:8" x14ac:dyDescent="0.3">
      <c r="A34" t="s">
        <v>225</v>
      </c>
      <c r="B34">
        <v>190</v>
      </c>
      <c r="C34" t="s">
        <v>116</v>
      </c>
      <c r="D34" t="s">
        <v>110</v>
      </c>
      <c r="E34" t="s">
        <v>111</v>
      </c>
      <c r="F34" t="s">
        <v>226</v>
      </c>
      <c r="G34" t="s">
        <v>227</v>
      </c>
      <c r="H34" t="s">
        <v>228</v>
      </c>
    </row>
    <row r="35" spans="1:8" x14ac:dyDescent="0.3">
      <c r="A35" t="s">
        <v>229</v>
      </c>
      <c r="B35">
        <v>910</v>
      </c>
      <c r="C35" t="s">
        <v>109</v>
      </c>
      <c r="D35" t="s">
        <v>110</v>
      </c>
      <c r="E35" t="s">
        <v>111</v>
      </c>
      <c r="F35" t="s">
        <v>230</v>
      </c>
      <c r="G35" t="s">
        <v>231</v>
      </c>
      <c r="H35" t="s">
        <v>232</v>
      </c>
    </row>
    <row r="36" spans="1:8" x14ac:dyDescent="0.3">
      <c r="A36" t="s">
        <v>233</v>
      </c>
      <c r="B36">
        <v>190</v>
      </c>
      <c r="C36" t="s">
        <v>116</v>
      </c>
      <c r="D36" t="s">
        <v>110</v>
      </c>
      <c r="E36" t="s">
        <v>111</v>
      </c>
      <c r="F36" t="s">
        <v>234</v>
      </c>
      <c r="G36" t="s">
        <v>235</v>
      </c>
      <c r="H36" t="s">
        <v>236</v>
      </c>
    </row>
    <row r="37" spans="1:8" x14ac:dyDescent="0.3">
      <c r="A37" t="s">
        <v>237</v>
      </c>
      <c r="B37">
        <v>190</v>
      </c>
      <c r="C37" t="s">
        <v>116</v>
      </c>
      <c r="D37" t="s">
        <v>110</v>
      </c>
      <c r="E37" t="s">
        <v>111</v>
      </c>
      <c r="F37" t="s">
        <v>238</v>
      </c>
      <c r="G37" t="s">
        <v>239</v>
      </c>
      <c r="H37" t="s">
        <v>240</v>
      </c>
    </row>
    <row r="38" spans="1:8" x14ac:dyDescent="0.3">
      <c r="A38" t="s">
        <v>241</v>
      </c>
      <c r="B38">
        <v>190</v>
      </c>
      <c r="C38" t="s">
        <v>116</v>
      </c>
      <c r="D38" t="s">
        <v>110</v>
      </c>
      <c r="E38" t="s">
        <v>111</v>
      </c>
      <c r="F38" t="s">
        <v>242</v>
      </c>
      <c r="G38" t="s">
        <v>243</v>
      </c>
      <c r="H38" t="s">
        <v>244</v>
      </c>
    </row>
    <row r="39" spans="1:8" x14ac:dyDescent="0.3">
      <c r="A39" t="s">
        <v>245</v>
      </c>
      <c r="B39">
        <v>190</v>
      </c>
      <c r="C39" t="s">
        <v>116</v>
      </c>
      <c r="D39" t="s">
        <v>110</v>
      </c>
      <c r="E39" t="s">
        <v>111</v>
      </c>
      <c r="F39" t="s">
        <v>246</v>
      </c>
      <c r="G39" t="s">
        <v>247</v>
      </c>
      <c r="H39" t="s">
        <v>248</v>
      </c>
    </row>
    <row r="40" spans="1:8" x14ac:dyDescent="0.3">
      <c r="A40" t="s">
        <v>249</v>
      </c>
      <c r="B40">
        <v>910</v>
      </c>
      <c r="C40" t="s">
        <v>109</v>
      </c>
      <c r="D40" t="s">
        <v>110</v>
      </c>
      <c r="E40" t="s">
        <v>111</v>
      </c>
      <c r="F40" t="s">
        <v>250</v>
      </c>
      <c r="G40" t="s">
        <v>251</v>
      </c>
      <c r="H40" t="s">
        <v>252</v>
      </c>
    </row>
    <row r="41" spans="1:8" x14ac:dyDescent="0.3">
      <c r="A41" t="s">
        <v>253</v>
      </c>
      <c r="B41">
        <v>190</v>
      </c>
      <c r="C41" t="s">
        <v>116</v>
      </c>
      <c r="D41" t="s">
        <v>110</v>
      </c>
      <c r="E41" t="s">
        <v>111</v>
      </c>
      <c r="F41" t="s">
        <v>254</v>
      </c>
      <c r="G41" t="s">
        <v>255</v>
      </c>
      <c r="H41" t="s">
        <v>256</v>
      </c>
    </row>
    <row r="42" spans="1:8" x14ac:dyDescent="0.3">
      <c r="A42" t="s">
        <v>257</v>
      </c>
      <c r="B42">
        <v>190</v>
      </c>
      <c r="C42" t="s">
        <v>116</v>
      </c>
      <c r="D42" t="s">
        <v>110</v>
      </c>
      <c r="E42" t="s">
        <v>111</v>
      </c>
      <c r="F42" t="s">
        <v>258</v>
      </c>
      <c r="G42" t="s">
        <v>259</v>
      </c>
      <c r="H42" t="s">
        <v>260</v>
      </c>
    </row>
    <row r="43" spans="1:8" x14ac:dyDescent="0.3">
      <c r="A43" t="s">
        <v>261</v>
      </c>
      <c r="B43">
        <v>190</v>
      </c>
      <c r="C43" t="s">
        <v>116</v>
      </c>
      <c r="D43" t="s">
        <v>110</v>
      </c>
      <c r="E43" t="s">
        <v>111</v>
      </c>
      <c r="F43" t="s">
        <v>262</v>
      </c>
      <c r="G43" t="s">
        <v>263</v>
      </c>
      <c r="H43" t="s">
        <v>264</v>
      </c>
    </row>
    <row r="44" spans="1:8" x14ac:dyDescent="0.3">
      <c r="A44" t="s">
        <v>265</v>
      </c>
      <c r="B44">
        <v>190</v>
      </c>
      <c r="C44" t="s">
        <v>116</v>
      </c>
      <c r="D44" t="s">
        <v>110</v>
      </c>
      <c r="E44" t="s">
        <v>111</v>
      </c>
      <c r="F44" t="s">
        <v>266</v>
      </c>
      <c r="G44" t="s">
        <v>267</v>
      </c>
      <c r="H44" t="s">
        <v>268</v>
      </c>
    </row>
    <row r="45" spans="1:8" x14ac:dyDescent="0.3">
      <c r="A45" t="s">
        <v>269</v>
      </c>
      <c r="B45">
        <v>190</v>
      </c>
      <c r="C45" t="s">
        <v>116</v>
      </c>
      <c r="D45" t="s">
        <v>110</v>
      </c>
      <c r="E45" t="s">
        <v>111</v>
      </c>
      <c r="F45" t="s">
        <v>270</v>
      </c>
      <c r="G45" t="s">
        <v>271</v>
      </c>
      <c r="H45" t="s">
        <v>272</v>
      </c>
    </row>
    <row r="46" spans="1:8" x14ac:dyDescent="0.3">
      <c r="A46" t="s">
        <v>273</v>
      </c>
      <c r="B46">
        <v>190</v>
      </c>
      <c r="C46" t="s">
        <v>116</v>
      </c>
      <c r="D46" t="s">
        <v>110</v>
      </c>
      <c r="E46" t="s">
        <v>111</v>
      </c>
      <c r="F46" t="s">
        <v>254</v>
      </c>
      <c r="G46" t="s">
        <v>255</v>
      </c>
      <c r="H46" t="s">
        <v>256</v>
      </c>
    </row>
    <row r="47" spans="1:8" x14ac:dyDescent="0.3">
      <c r="A47" t="s">
        <v>274</v>
      </c>
      <c r="B47">
        <v>910</v>
      </c>
      <c r="C47" t="s">
        <v>109</v>
      </c>
      <c r="D47" t="s">
        <v>110</v>
      </c>
      <c r="E47" t="s">
        <v>111</v>
      </c>
      <c r="F47" t="s">
        <v>112</v>
      </c>
      <c r="G47" t="s">
        <v>113</v>
      </c>
      <c r="H47" t="s">
        <v>114</v>
      </c>
    </row>
    <row r="48" spans="1:8" x14ac:dyDescent="0.3">
      <c r="A48" t="s">
        <v>275</v>
      </c>
      <c r="B48">
        <v>190</v>
      </c>
      <c r="C48" t="s">
        <v>116</v>
      </c>
      <c r="D48" t="s">
        <v>110</v>
      </c>
      <c r="E48" t="s">
        <v>111</v>
      </c>
      <c r="F48" t="s">
        <v>262</v>
      </c>
      <c r="G48" t="s">
        <v>263</v>
      </c>
      <c r="H48" t="s">
        <v>264</v>
      </c>
    </row>
    <row r="49" spans="1:8" x14ac:dyDescent="0.3">
      <c r="A49" t="s">
        <v>276</v>
      </c>
      <c r="B49">
        <v>190</v>
      </c>
      <c r="C49" t="s">
        <v>116</v>
      </c>
      <c r="D49" t="s">
        <v>110</v>
      </c>
      <c r="E49" t="s">
        <v>111</v>
      </c>
      <c r="F49" t="s">
        <v>277</v>
      </c>
      <c r="G49" t="s">
        <v>278</v>
      </c>
      <c r="H49" t="s">
        <v>279</v>
      </c>
    </row>
    <row r="50" spans="1:8" x14ac:dyDescent="0.3">
      <c r="A50" t="s">
        <v>280</v>
      </c>
      <c r="B50">
        <v>190</v>
      </c>
      <c r="C50" t="s">
        <v>116</v>
      </c>
      <c r="D50" t="s">
        <v>110</v>
      </c>
      <c r="E50" t="s">
        <v>111</v>
      </c>
      <c r="F50" t="s">
        <v>281</v>
      </c>
      <c r="G50" t="s">
        <v>282</v>
      </c>
      <c r="H50" t="s">
        <v>283</v>
      </c>
    </row>
    <row r="51" spans="1:8" x14ac:dyDescent="0.3">
      <c r="A51" t="s">
        <v>284</v>
      </c>
      <c r="B51">
        <v>190</v>
      </c>
      <c r="C51" t="s">
        <v>116</v>
      </c>
      <c r="D51" t="s">
        <v>110</v>
      </c>
      <c r="E51" t="s">
        <v>111</v>
      </c>
      <c r="F51" t="s">
        <v>285</v>
      </c>
      <c r="G51" t="s">
        <v>286</v>
      </c>
      <c r="H51" t="s">
        <v>287</v>
      </c>
    </row>
    <row r="52" spans="1:8" x14ac:dyDescent="0.3">
      <c r="A52" t="s">
        <v>288</v>
      </c>
      <c r="B52">
        <v>190</v>
      </c>
      <c r="C52" t="s">
        <v>116</v>
      </c>
      <c r="D52" t="s">
        <v>110</v>
      </c>
      <c r="E52" t="s">
        <v>111</v>
      </c>
      <c r="F52" t="s">
        <v>289</v>
      </c>
      <c r="G52" t="s">
        <v>290</v>
      </c>
      <c r="H52" t="s">
        <v>291</v>
      </c>
    </row>
    <row r="53" spans="1:8" x14ac:dyDescent="0.3">
      <c r="A53" t="s">
        <v>292</v>
      </c>
      <c r="B53">
        <v>190</v>
      </c>
      <c r="C53" t="s">
        <v>116</v>
      </c>
      <c r="D53" t="s">
        <v>110</v>
      </c>
      <c r="E53" t="s">
        <v>111</v>
      </c>
      <c r="F53" t="s">
        <v>293</v>
      </c>
      <c r="G53" t="s">
        <v>294</v>
      </c>
      <c r="H53" t="s">
        <v>295</v>
      </c>
    </row>
    <row r="54" spans="1:8" x14ac:dyDescent="0.3">
      <c r="A54" t="s">
        <v>296</v>
      </c>
      <c r="B54">
        <v>190</v>
      </c>
      <c r="C54" t="s">
        <v>116</v>
      </c>
      <c r="D54" t="s">
        <v>110</v>
      </c>
      <c r="E54" t="s">
        <v>111</v>
      </c>
      <c r="F54" t="s">
        <v>297</v>
      </c>
      <c r="G54" t="s">
        <v>298</v>
      </c>
      <c r="H54" t="s">
        <v>299</v>
      </c>
    </row>
    <row r="55" spans="1:8" x14ac:dyDescent="0.3">
      <c r="A55" t="s">
        <v>300</v>
      </c>
      <c r="B55">
        <v>910</v>
      </c>
      <c r="C55" t="s">
        <v>109</v>
      </c>
      <c r="D55" t="s">
        <v>110</v>
      </c>
      <c r="E55" t="s">
        <v>111</v>
      </c>
      <c r="F55" t="s">
        <v>112</v>
      </c>
      <c r="G55" t="s">
        <v>113</v>
      </c>
      <c r="H55" t="s">
        <v>114</v>
      </c>
    </row>
    <row r="56" spans="1:8" x14ac:dyDescent="0.3">
      <c r="A56" t="s">
        <v>301</v>
      </c>
      <c r="B56">
        <v>920</v>
      </c>
      <c r="C56" t="s">
        <v>196</v>
      </c>
      <c r="D56" t="s">
        <v>110</v>
      </c>
      <c r="E56" t="s">
        <v>111</v>
      </c>
      <c r="F56" t="s">
        <v>302</v>
      </c>
      <c r="G56" t="s">
        <v>303</v>
      </c>
      <c r="H56" t="s">
        <v>304</v>
      </c>
    </row>
    <row r="57" spans="1:8" x14ac:dyDescent="0.3">
      <c r="A57" t="s">
        <v>305</v>
      </c>
      <c r="B57">
        <v>190</v>
      </c>
      <c r="C57" t="s">
        <v>116</v>
      </c>
      <c r="D57" t="s">
        <v>110</v>
      </c>
      <c r="E57" t="s">
        <v>111</v>
      </c>
      <c r="F57" t="s">
        <v>306</v>
      </c>
      <c r="G57" t="s">
        <v>307</v>
      </c>
      <c r="H57" t="s">
        <v>308</v>
      </c>
    </row>
    <row r="58" spans="1:8" x14ac:dyDescent="0.3">
      <c r="A58" t="s">
        <v>309</v>
      </c>
      <c r="B58">
        <v>190</v>
      </c>
      <c r="C58" t="s">
        <v>116</v>
      </c>
      <c r="D58" t="s">
        <v>110</v>
      </c>
      <c r="E58" t="s">
        <v>111</v>
      </c>
      <c r="F58" t="s">
        <v>226</v>
      </c>
      <c r="G58" t="s">
        <v>227</v>
      </c>
      <c r="H58" t="s">
        <v>228</v>
      </c>
    </row>
    <row r="59" spans="1:8" x14ac:dyDescent="0.3">
      <c r="A59" t="s">
        <v>310</v>
      </c>
      <c r="B59">
        <v>910</v>
      </c>
      <c r="C59" t="s">
        <v>109</v>
      </c>
      <c r="D59" t="s">
        <v>110</v>
      </c>
      <c r="E59" t="s">
        <v>111</v>
      </c>
      <c r="F59" t="s">
        <v>250</v>
      </c>
      <c r="G59" t="s">
        <v>251</v>
      </c>
      <c r="H59" t="s">
        <v>252</v>
      </c>
    </row>
    <row r="60" spans="1:8" x14ac:dyDescent="0.3">
      <c r="A60" t="s">
        <v>311</v>
      </c>
      <c r="B60">
        <v>190</v>
      </c>
      <c r="C60" t="s">
        <v>116</v>
      </c>
      <c r="D60" t="s">
        <v>110</v>
      </c>
      <c r="E60" t="s">
        <v>111</v>
      </c>
      <c r="F60" t="s">
        <v>312</v>
      </c>
      <c r="G60" t="s">
        <v>313</v>
      </c>
      <c r="H60" t="s">
        <v>314</v>
      </c>
    </row>
    <row r="61" spans="1:8" x14ac:dyDescent="0.3">
      <c r="A61" t="s">
        <v>315</v>
      </c>
      <c r="B61">
        <v>190</v>
      </c>
      <c r="C61" t="s">
        <v>116</v>
      </c>
      <c r="D61" t="s">
        <v>110</v>
      </c>
      <c r="E61" t="s">
        <v>111</v>
      </c>
      <c r="F61" t="s">
        <v>316</v>
      </c>
      <c r="G61" t="s">
        <v>317</v>
      </c>
      <c r="H61" t="s">
        <v>318</v>
      </c>
    </row>
    <row r="62" spans="1:8" x14ac:dyDescent="0.3">
      <c r="A62" t="s">
        <v>319</v>
      </c>
      <c r="B62">
        <v>190</v>
      </c>
      <c r="C62" t="s">
        <v>116</v>
      </c>
      <c r="D62" t="s">
        <v>110</v>
      </c>
      <c r="E62" t="s">
        <v>111</v>
      </c>
      <c r="F62" t="s">
        <v>320</v>
      </c>
      <c r="G62" t="s">
        <v>321</v>
      </c>
      <c r="H62" t="s">
        <v>322</v>
      </c>
    </row>
    <row r="63" spans="1:8" x14ac:dyDescent="0.3">
      <c r="A63" t="s">
        <v>323</v>
      </c>
      <c r="B63">
        <v>190</v>
      </c>
      <c r="C63" t="s">
        <v>116</v>
      </c>
      <c r="D63" t="s">
        <v>110</v>
      </c>
      <c r="E63" t="s">
        <v>111</v>
      </c>
      <c r="F63" t="s">
        <v>324</v>
      </c>
      <c r="G63" t="s">
        <v>325</v>
      </c>
      <c r="H63" t="s">
        <v>326</v>
      </c>
    </row>
    <row r="64" spans="1:8" x14ac:dyDescent="0.3">
      <c r="A64" t="s">
        <v>327</v>
      </c>
      <c r="B64">
        <v>920</v>
      </c>
      <c r="C64" t="s">
        <v>196</v>
      </c>
      <c r="D64" t="s">
        <v>110</v>
      </c>
      <c r="E64" t="s">
        <v>111</v>
      </c>
      <c r="F64" t="s">
        <v>328</v>
      </c>
      <c r="G64" t="s">
        <v>329</v>
      </c>
      <c r="H64" t="s">
        <v>330</v>
      </c>
    </row>
    <row r="65" spans="1:8" x14ac:dyDescent="0.3">
      <c r="A65" t="s">
        <v>331</v>
      </c>
      <c r="B65">
        <v>920</v>
      </c>
      <c r="C65" t="s">
        <v>196</v>
      </c>
      <c r="D65" t="s">
        <v>110</v>
      </c>
      <c r="E65" t="s">
        <v>111</v>
      </c>
      <c r="F65" t="s">
        <v>332</v>
      </c>
      <c r="G65" t="s">
        <v>333</v>
      </c>
      <c r="H65" t="s">
        <v>334</v>
      </c>
    </row>
    <row r="66" spans="1:8" x14ac:dyDescent="0.3">
      <c r="A66" t="s">
        <v>335</v>
      </c>
      <c r="B66">
        <v>190</v>
      </c>
      <c r="C66" t="s">
        <v>116</v>
      </c>
      <c r="D66" t="s">
        <v>110</v>
      </c>
      <c r="E66" t="s">
        <v>111</v>
      </c>
      <c r="F66" t="s">
        <v>336</v>
      </c>
      <c r="G66" t="s">
        <v>337</v>
      </c>
      <c r="H66" t="s">
        <v>338</v>
      </c>
    </row>
    <row r="67" spans="1:8" x14ac:dyDescent="0.3">
      <c r="A67" t="s">
        <v>339</v>
      </c>
      <c r="B67">
        <v>910</v>
      </c>
      <c r="C67" t="s">
        <v>109</v>
      </c>
      <c r="D67" t="s">
        <v>110</v>
      </c>
      <c r="E67" t="s">
        <v>111</v>
      </c>
      <c r="F67" t="s">
        <v>250</v>
      </c>
      <c r="G67" t="s">
        <v>251</v>
      </c>
      <c r="H67" t="s">
        <v>252</v>
      </c>
    </row>
    <row r="68" spans="1:8" x14ac:dyDescent="0.3">
      <c r="A68" t="s">
        <v>340</v>
      </c>
      <c r="B68">
        <v>190</v>
      </c>
      <c r="C68" t="s">
        <v>116</v>
      </c>
      <c r="D68" t="s">
        <v>110</v>
      </c>
      <c r="E68" t="s">
        <v>111</v>
      </c>
      <c r="F68" t="s">
        <v>341</v>
      </c>
      <c r="G68" t="s">
        <v>342</v>
      </c>
      <c r="H68" t="s">
        <v>343</v>
      </c>
    </row>
    <row r="69" spans="1:8" x14ac:dyDescent="0.3">
      <c r="A69" t="s">
        <v>344</v>
      </c>
      <c r="B69">
        <v>190</v>
      </c>
      <c r="C69" t="s">
        <v>116</v>
      </c>
      <c r="D69" t="s">
        <v>110</v>
      </c>
      <c r="E69" t="s">
        <v>111</v>
      </c>
      <c r="F69" t="s">
        <v>345</v>
      </c>
      <c r="G69" t="s">
        <v>346</v>
      </c>
      <c r="H69" t="s">
        <v>347</v>
      </c>
    </row>
    <row r="70" spans="1:8" x14ac:dyDescent="0.3">
      <c r="A70" t="s">
        <v>348</v>
      </c>
      <c r="B70">
        <v>190</v>
      </c>
      <c r="C70" t="s">
        <v>116</v>
      </c>
      <c r="D70" t="s">
        <v>110</v>
      </c>
      <c r="E70" t="s">
        <v>111</v>
      </c>
      <c r="F70" t="s">
        <v>345</v>
      </c>
      <c r="G70" t="s">
        <v>346</v>
      </c>
      <c r="H70" t="s">
        <v>347</v>
      </c>
    </row>
    <row r="71" spans="1:8" x14ac:dyDescent="0.3">
      <c r="A71" t="s">
        <v>349</v>
      </c>
      <c r="B71">
        <v>190</v>
      </c>
      <c r="C71" t="s">
        <v>116</v>
      </c>
      <c r="D71" t="s">
        <v>110</v>
      </c>
      <c r="E71" t="s">
        <v>111</v>
      </c>
      <c r="F71" t="s">
        <v>350</v>
      </c>
      <c r="G71" t="s">
        <v>351</v>
      </c>
      <c r="H71" t="s">
        <v>352</v>
      </c>
    </row>
    <row r="72" spans="1:8" x14ac:dyDescent="0.3">
      <c r="A72" t="s">
        <v>353</v>
      </c>
      <c r="B72">
        <v>190</v>
      </c>
      <c r="C72" t="s">
        <v>116</v>
      </c>
      <c r="D72" t="s">
        <v>110</v>
      </c>
      <c r="E72" t="s">
        <v>111</v>
      </c>
      <c r="F72" t="s">
        <v>354</v>
      </c>
      <c r="G72" t="s">
        <v>355</v>
      </c>
      <c r="H72" t="s">
        <v>356</v>
      </c>
    </row>
    <row r="73" spans="1:8" x14ac:dyDescent="0.3">
      <c r="A73" t="s">
        <v>357</v>
      </c>
      <c r="B73">
        <v>190</v>
      </c>
      <c r="C73" t="s">
        <v>116</v>
      </c>
      <c r="D73" t="s">
        <v>110</v>
      </c>
      <c r="E73" t="s">
        <v>111</v>
      </c>
      <c r="F73" t="s">
        <v>358</v>
      </c>
      <c r="G73" t="s">
        <v>359</v>
      </c>
      <c r="H73" t="s">
        <v>360</v>
      </c>
    </row>
    <row r="74" spans="1:8" x14ac:dyDescent="0.3">
      <c r="A74" t="s">
        <v>361</v>
      </c>
      <c r="B74">
        <v>190</v>
      </c>
      <c r="C74" t="s">
        <v>116</v>
      </c>
      <c r="D74" t="s">
        <v>110</v>
      </c>
      <c r="E74" t="s">
        <v>111</v>
      </c>
      <c r="F74" t="s">
        <v>362</v>
      </c>
      <c r="G74" t="s">
        <v>363</v>
      </c>
      <c r="H74" t="s">
        <v>364</v>
      </c>
    </row>
    <row r="75" spans="1:8" x14ac:dyDescent="0.3">
      <c r="A75" t="s">
        <v>365</v>
      </c>
      <c r="B75">
        <v>920</v>
      </c>
      <c r="C75" t="s">
        <v>196</v>
      </c>
      <c r="D75" t="s">
        <v>110</v>
      </c>
      <c r="E75" t="s">
        <v>111</v>
      </c>
      <c r="F75" t="s">
        <v>366</v>
      </c>
      <c r="G75" t="s">
        <v>367</v>
      </c>
      <c r="H75" t="s">
        <v>368</v>
      </c>
    </row>
    <row r="76" spans="1:8" x14ac:dyDescent="0.3">
      <c r="A76" t="s">
        <v>369</v>
      </c>
      <c r="B76">
        <v>910</v>
      </c>
      <c r="C76" t="s">
        <v>109</v>
      </c>
      <c r="D76" t="s">
        <v>110</v>
      </c>
      <c r="E76" t="s">
        <v>111</v>
      </c>
      <c r="F76" t="s">
        <v>112</v>
      </c>
      <c r="G76" t="s">
        <v>113</v>
      </c>
      <c r="H76" t="s">
        <v>114</v>
      </c>
    </row>
    <row r="77" spans="1:8" x14ac:dyDescent="0.3">
      <c r="A77" t="s">
        <v>370</v>
      </c>
      <c r="B77">
        <v>190</v>
      </c>
      <c r="C77" t="s">
        <v>116</v>
      </c>
      <c r="D77" t="s">
        <v>110</v>
      </c>
      <c r="E77" t="s">
        <v>111</v>
      </c>
      <c r="F77" t="s">
        <v>371</v>
      </c>
      <c r="G77" t="s">
        <v>372</v>
      </c>
      <c r="H77" t="s">
        <v>373</v>
      </c>
    </row>
    <row r="78" spans="1:8" x14ac:dyDescent="0.3">
      <c r="A78" t="s">
        <v>374</v>
      </c>
      <c r="B78">
        <v>190</v>
      </c>
      <c r="C78" t="s">
        <v>116</v>
      </c>
      <c r="D78" t="s">
        <v>110</v>
      </c>
      <c r="E78" t="s">
        <v>111</v>
      </c>
      <c r="F78" t="s">
        <v>375</v>
      </c>
      <c r="G78" t="s">
        <v>376</v>
      </c>
      <c r="H78" t="s">
        <v>377</v>
      </c>
    </row>
    <row r="79" spans="1:8" x14ac:dyDescent="0.3">
      <c r="A79" t="s">
        <v>378</v>
      </c>
      <c r="B79">
        <v>190</v>
      </c>
      <c r="C79" t="s">
        <v>116</v>
      </c>
      <c r="D79" t="s">
        <v>110</v>
      </c>
      <c r="E79" t="s">
        <v>111</v>
      </c>
      <c r="F79" t="s">
        <v>379</v>
      </c>
      <c r="G79" t="s">
        <v>380</v>
      </c>
      <c r="H79" t="s">
        <v>381</v>
      </c>
    </row>
    <row r="80" spans="1:8" x14ac:dyDescent="0.3">
      <c r="A80" t="s">
        <v>382</v>
      </c>
      <c r="B80">
        <v>190</v>
      </c>
      <c r="C80" t="s">
        <v>116</v>
      </c>
      <c r="D80" t="s">
        <v>110</v>
      </c>
      <c r="E80" t="s">
        <v>111</v>
      </c>
      <c r="F80" t="s">
        <v>383</v>
      </c>
      <c r="G80" t="s">
        <v>384</v>
      </c>
      <c r="H80" t="s">
        <v>385</v>
      </c>
    </row>
    <row r="81" spans="1:8" x14ac:dyDescent="0.3">
      <c r="A81" t="s">
        <v>386</v>
      </c>
      <c r="B81">
        <v>190</v>
      </c>
      <c r="C81" t="s">
        <v>116</v>
      </c>
      <c r="D81" t="s">
        <v>110</v>
      </c>
      <c r="E81" t="s">
        <v>111</v>
      </c>
      <c r="F81" t="s">
        <v>387</v>
      </c>
      <c r="G81" t="s">
        <v>388</v>
      </c>
      <c r="H81" t="s">
        <v>389</v>
      </c>
    </row>
    <row r="82" spans="1:8" x14ac:dyDescent="0.3">
      <c r="A82" t="s">
        <v>390</v>
      </c>
      <c r="B82">
        <v>910</v>
      </c>
      <c r="C82" t="s">
        <v>109</v>
      </c>
      <c r="D82" t="s">
        <v>110</v>
      </c>
      <c r="E82" t="s">
        <v>111</v>
      </c>
      <c r="F82" t="s">
        <v>391</v>
      </c>
      <c r="G82" t="s">
        <v>392</v>
      </c>
      <c r="H82" t="s">
        <v>393</v>
      </c>
    </row>
    <row r="83" spans="1:8" x14ac:dyDescent="0.3">
      <c r="A83" t="s">
        <v>394</v>
      </c>
      <c r="B83">
        <v>190</v>
      </c>
      <c r="C83" t="s">
        <v>116</v>
      </c>
      <c r="D83" t="s">
        <v>110</v>
      </c>
      <c r="E83" t="s">
        <v>111</v>
      </c>
      <c r="F83" t="s">
        <v>395</v>
      </c>
      <c r="G83" t="s">
        <v>396</v>
      </c>
      <c r="H83" t="s">
        <v>397</v>
      </c>
    </row>
    <row r="84" spans="1:8" x14ac:dyDescent="0.3">
      <c r="A84" t="s">
        <v>398</v>
      </c>
      <c r="B84">
        <v>190</v>
      </c>
      <c r="C84" t="s">
        <v>116</v>
      </c>
      <c r="D84" t="s">
        <v>110</v>
      </c>
      <c r="E84" t="s">
        <v>111</v>
      </c>
      <c r="F84" t="s">
        <v>399</v>
      </c>
      <c r="G84" t="s">
        <v>400</v>
      </c>
      <c r="H84" t="s">
        <v>401</v>
      </c>
    </row>
    <row r="85" spans="1:8" x14ac:dyDescent="0.3">
      <c r="A85" t="s">
        <v>402</v>
      </c>
      <c r="B85">
        <v>190</v>
      </c>
      <c r="C85" t="s">
        <v>116</v>
      </c>
      <c r="D85" t="s">
        <v>110</v>
      </c>
      <c r="E85" t="s">
        <v>111</v>
      </c>
      <c r="F85" t="s">
        <v>403</v>
      </c>
      <c r="G85" t="s">
        <v>404</v>
      </c>
      <c r="H85" t="s">
        <v>405</v>
      </c>
    </row>
    <row r="86" spans="1:8" x14ac:dyDescent="0.3">
      <c r="A86" t="s">
        <v>406</v>
      </c>
      <c r="B86">
        <v>190</v>
      </c>
      <c r="C86" t="s">
        <v>116</v>
      </c>
      <c r="D86" t="s">
        <v>110</v>
      </c>
      <c r="E86" t="s">
        <v>111</v>
      </c>
      <c r="F86" t="s">
        <v>403</v>
      </c>
      <c r="G86" t="s">
        <v>404</v>
      </c>
      <c r="H86" t="s">
        <v>405</v>
      </c>
    </row>
    <row r="87" spans="1:8" x14ac:dyDescent="0.3">
      <c r="A87" t="s">
        <v>407</v>
      </c>
      <c r="B87">
        <v>190</v>
      </c>
      <c r="C87" t="s">
        <v>116</v>
      </c>
      <c r="D87" t="s">
        <v>110</v>
      </c>
      <c r="E87" t="s">
        <v>111</v>
      </c>
      <c r="F87" t="s">
        <v>408</v>
      </c>
      <c r="G87" t="s">
        <v>409</v>
      </c>
      <c r="H87" t="s">
        <v>410</v>
      </c>
    </row>
    <row r="88" spans="1:8" x14ac:dyDescent="0.3">
      <c r="A88" t="s">
        <v>411</v>
      </c>
      <c r="B88">
        <v>910</v>
      </c>
      <c r="C88" t="s">
        <v>109</v>
      </c>
      <c r="D88" t="s">
        <v>110</v>
      </c>
      <c r="E88" t="s">
        <v>111</v>
      </c>
      <c r="F88" t="s">
        <v>168</v>
      </c>
      <c r="G88" t="s">
        <v>169</v>
      </c>
      <c r="H88" t="s">
        <v>170</v>
      </c>
    </row>
    <row r="89" spans="1:8" x14ac:dyDescent="0.3">
      <c r="A89" t="s">
        <v>412</v>
      </c>
      <c r="B89">
        <v>190</v>
      </c>
      <c r="C89" t="s">
        <v>116</v>
      </c>
      <c r="D89" t="s">
        <v>110</v>
      </c>
      <c r="E89" t="s">
        <v>111</v>
      </c>
      <c r="F89" t="s">
        <v>413</v>
      </c>
      <c r="G89" t="s">
        <v>414</v>
      </c>
      <c r="H89" t="s">
        <v>415</v>
      </c>
    </row>
    <row r="90" spans="1:8" x14ac:dyDescent="0.3">
      <c r="A90" t="s">
        <v>416</v>
      </c>
      <c r="B90">
        <v>910</v>
      </c>
      <c r="C90" t="s">
        <v>109</v>
      </c>
      <c r="D90" t="s">
        <v>110</v>
      </c>
      <c r="E90" t="s">
        <v>111</v>
      </c>
      <c r="F90" t="s">
        <v>168</v>
      </c>
      <c r="G90" t="s">
        <v>169</v>
      </c>
      <c r="H90" t="s">
        <v>170</v>
      </c>
    </row>
    <row r="91" spans="1:8" x14ac:dyDescent="0.3">
      <c r="A91" t="s">
        <v>417</v>
      </c>
      <c r="B91">
        <v>910</v>
      </c>
      <c r="C91" t="s">
        <v>109</v>
      </c>
      <c r="D91" t="s">
        <v>110</v>
      </c>
      <c r="E91" t="s">
        <v>111</v>
      </c>
      <c r="F91" t="s">
        <v>168</v>
      </c>
      <c r="G91" t="s">
        <v>169</v>
      </c>
      <c r="H91" t="s">
        <v>170</v>
      </c>
    </row>
    <row r="92" spans="1:8" x14ac:dyDescent="0.3">
      <c r="A92" t="s">
        <v>418</v>
      </c>
      <c r="B92">
        <v>190</v>
      </c>
      <c r="C92" t="s">
        <v>116</v>
      </c>
      <c r="D92" t="s">
        <v>110</v>
      </c>
      <c r="E92" t="s">
        <v>111</v>
      </c>
      <c r="F92" t="s">
        <v>419</v>
      </c>
      <c r="G92" t="s">
        <v>420</v>
      </c>
      <c r="H92" t="s">
        <v>421</v>
      </c>
    </row>
    <row r="93" spans="1:8" x14ac:dyDescent="0.3">
      <c r="A93" t="s">
        <v>422</v>
      </c>
      <c r="B93">
        <v>190</v>
      </c>
      <c r="C93" t="s">
        <v>116</v>
      </c>
      <c r="D93" t="s">
        <v>110</v>
      </c>
      <c r="E93" t="s">
        <v>111</v>
      </c>
      <c r="F93" t="s">
        <v>423</v>
      </c>
      <c r="G93" t="s">
        <v>424</v>
      </c>
      <c r="H93" t="s">
        <v>425</v>
      </c>
    </row>
    <row r="94" spans="1:8" x14ac:dyDescent="0.3">
      <c r="A94" t="s">
        <v>426</v>
      </c>
      <c r="B94">
        <v>190</v>
      </c>
      <c r="C94" t="s">
        <v>116</v>
      </c>
      <c r="D94" t="s">
        <v>110</v>
      </c>
      <c r="E94" t="s">
        <v>111</v>
      </c>
      <c r="F94" t="s">
        <v>427</v>
      </c>
      <c r="G94" t="s">
        <v>428</v>
      </c>
      <c r="H94" t="s">
        <v>429</v>
      </c>
    </row>
    <row r="95" spans="1:8" x14ac:dyDescent="0.3">
      <c r="A95" t="s">
        <v>430</v>
      </c>
      <c r="B95">
        <v>190</v>
      </c>
      <c r="C95" t="s">
        <v>116</v>
      </c>
      <c r="D95" t="s">
        <v>110</v>
      </c>
      <c r="E95" t="s">
        <v>111</v>
      </c>
      <c r="F95" t="s">
        <v>431</v>
      </c>
      <c r="G95" t="s">
        <v>432</v>
      </c>
      <c r="H95" t="s">
        <v>433</v>
      </c>
    </row>
    <row r="96" spans="1:8" x14ac:dyDescent="0.3">
      <c r="A96" t="s">
        <v>434</v>
      </c>
      <c r="B96">
        <v>190</v>
      </c>
      <c r="C96" t="s">
        <v>116</v>
      </c>
      <c r="D96" t="s">
        <v>110</v>
      </c>
      <c r="E96" t="s">
        <v>111</v>
      </c>
      <c r="F96" t="s">
        <v>435</v>
      </c>
      <c r="G96" t="s">
        <v>436</v>
      </c>
      <c r="H96" t="s">
        <v>437</v>
      </c>
    </row>
    <row r="97" spans="1:8" x14ac:dyDescent="0.3">
      <c r="A97" t="s">
        <v>438</v>
      </c>
      <c r="B97">
        <v>190</v>
      </c>
      <c r="C97" t="s">
        <v>116</v>
      </c>
      <c r="D97" t="s">
        <v>110</v>
      </c>
      <c r="E97" t="s">
        <v>111</v>
      </c>
      <c r="F97" t="s">
        <v>439</v>
      </c>
      <c r="G97" t="s">
        <v>440</v>
      </c>
      <c r="H97" t="s">
        <v>441</v>
      </c>
    </row>
    <row r="98" spans="1:8" x14ac:dyDescent="0.3">
      <c r="A98" t="s">
        <v>442</v>
      </c>
      <c r="B98">
        <v>190</v>
      </c>
      <c r="C98" t="s">
        <v>116</v>
      </c>
      <c r="D98" t="s">
        <v>110</v>
      </c>
      <c r="E98" t="s">
        <v>111</v>
      </c>
      <c r="F98" t="s">
        <v>443</v>
      </c>
      <c r="G98" t="s">
        <v>444</v>
      </c>
      <c r="H98" t="s">
        <v>445</v>
      </c>
    </row>
    <row r="99" spans="1:8" x14ac:dyDescent="0.3">
      <c r="A99" t="s">
        <v>446</v>
      </c>
      <c r="B99">
        <v>190</v>
      </c>
      <c r="C99" t="s">
        <v>116</v>
      </c>
      <c r="D99" t="s">
        <v>110</v>
      </c>
      <c r="E99" t="s">
        <v>111</v>
      </c>
      <c r="F99" t="s">
        <v>447</v>
      </c>
      <c r="G99" t="s">
        <v>448</v>
      </c>
      <c r="H99" t="s">
        <v>449</v>
      </c>
    </row>
    <row r="100" spans="1:8" x14ac:dyDescent="0.3">
      <c r="A100" t="s">
        <v>450</v>
      </c>
      <c r="B100">
        <v>190</v>
      </c>
      <c r="C100" t="s">
        <v>116</v>
      </c>
      <c r="D100" t="s">
        <v>110</v>
      </c>
      <c r="E100" t="s">
        <v>111</v>
      </c>
      <c r="F100" t="s">
        <v>451</v>
      </c>
      <c r="G100" t="s">
        <v>452</v>
      </c>
      <c r="H100" t="s">
        <v>453</v>
      </c>
    </row>
    <row r="101" spans="1:8" x14ac:dyDescent="0.3">
      <c r="A101" t="s">
        <v>454</v>
      </c>
      <c r="B101">
        <v>190</v>
      </c>
      <c r="C101" t="s">
        <v>116</v>
      </c>
      <c r="D101" t="s">
        <v>110</v>
      </c>
      <c r="E101" t="s">
        <v>111</v>
      </c>
      <c r="F101" t="s">
        <v>147</v>
      </c>
      <c r="G101" t="s">
        <v>148</v>
      </c>
      <c r="H101" t="s">
        <v>149</v>
      </c>
    </row>
    <row r="102" spans="1:8" x14ac:dyDescent="0.3">
      <c r="A102" t="s">
        <v>455</v>
      </c>
      <c r="B102">
        <v>920</v>
      </c>
      <c r="C102" t="s">
        <v>196</v>
      </c>
      <c r="D102" t="s">
        <v>110</v>
      </c>
      <c r="E102" t="s">
        <v>111</v>
      </c>
      <c r="F102" t="s">
        <v>456</v>
      </c>
      <c r="G102" t="s">
        <v>457</v>
      </c>
      <c r="H102" t="s">
        <v>458</v>
      </c>
    </row>
    <row r="103" spans="1:8" x14ac:dyDescent="0.3">
      <c r="A103" t="s">
        <v>459</v>
      </c>
      <c r="B103">
        <v>920</v>
      </c>
      <c r="C103" t="s">
        <v>196</v>
      </c>
      <c r="D103" t="s">
        <v>110</v>
      </c>
      <c r="E103" t="s">
        <v>111</v>
      </c>
      <c r="F103" t="s">
        <v>456</v>
      </c>
      <c r="G103" t="s">
        <v>457</v>
      </c>
      <c r="H103" t="s">
        <v>458</v>
      </c>
    </row>
    <row r="104" spans="1:8" x14ac:dyDescent="0.3">
      <c r="A104" t="s">
        <v>460</v>
      </c>
      <c r="B104">
        <v>190</v>
      </c>
      <c r="C104" t="s">
        <v>116</v>
      </c>
      <c r="D104" t="s">
        <v>110</v>
      </c>
      <c r="E104" t="s">
        <v>111</v>
      </c>
      <c r="F104" t="s">
        <v>461</v>
      </c>
      <c r="G104" t="s">
        <v>462</v>
      </c>
      <c r="H104" t="s">
        <v>463</v>
      </c>
    </row>
    <row r="105" spans="1:8" x14ac:dyDescent="0.3">
      <c r="A105" t="s">
        <v>464</v>
      </c>
      <c r="B105">
        <v>190</v>
      </c>
      <c r="C105" t="s">
        <v>116</v>
      </c>
      <c r="D105" t="s">
        <v>110</v>
      </c>
      <c r="E105" t="s">
        <v>111</v>
      </c>
      <c r="F105" t="s">
        <v>465</v>
      </c>
      <c r="G105" t="s">
        <v>466</v>
      </c>
      <c r="H105" t="s">
        <v>467</v>
      </c>
    </row>
    <row r="106" spans="1:8" x14ac:dyDescent="0.3">
      <c r="A106" t="s">
        <v>468</v>
      </c>
      <c r="B106">
        <v>190</v>
      </c>
      <c r="C106" t="s">
        <v>116</v>
      </c>
      <c r="D106" t="s">
        <v>110</v>
      </c>
      <c r="E106" t="s">
        <v>111</v>
      </c>
      <c r="F106" t="s">
        <v>469</v>
      </c>
      <c r="G106" t="s">
        <v>470</v>
      </c>
      <c r="H106" t="s">
        <v>471</v>
      </c>
    </row>
    <row r="107" spans="1:8" x14ac:dyDescent="0.3">
      <c r="A107" t="s">
        <v>472</v>
      </c>
      <c r="B107">
        <v>190</v>
      </c>
      <c r="C107" t="s">
        <v>116</v>
      </c>
      <c r="D107" t="s">
        <v>110</v>
      </c>
      <c r="E107" t="s">
        <v>111</v>
      </c>
      <c r="F107" t="s">
        <v>473</v>
      </c>
      <c r="G107" t="s">
        <v>474</v>
      </c>
      <c r="H107" t="s">
        <v>475</v>
      </c>
    </row>
    <row r="108" spans="1:8" x14ac:dyDescent="0.3">
      <c r="A108" t="s">
        <v>476</v>
      </c>
      <c r="B108">
        <v>910</v>
      </c>
      <c r="C108" t="s">
        <v>109</v>
      </c>
      <c r="D108" t="s">
        <v>110</v>
      </c>
      <c r="E108" t="s">
        <v>111</v>
      </c>
      <c r="F108" t="s">
        <v>477</v>
      </c>
      <c r="G108" t="s">
        <v>478</v>
      </c>
      <c r="H108" t="s">
        <v>479</v>
      </c>
    </row>
    <row r="109" spans="1:8" x14ac:dyDescent="0.3">
      <c r="A109" t="s">
        <v>480</v>
      </c>
      <c r="B109">
        <v>910</v>
      </c>
      <c r="C109" t="s">
        <v>109</v>
      </c>
      <c r="D109" t="s">
        <v>110</v>
      </c>
      <c r="E109" t="s">
        <v>111</v>
      </c>
      <c r="F109" t="s">
        <v>477</v>
      </c>
      <c r="G109" t="s">
        <v>478</v>
      </c>
      <c r="H109" t="s">
        <v>479</v>
      </c>
    </row>
    <row r="110" spans="1:8" x14ac:dyDescent="0.3">
      <c r="A110" t="s">
        <v>481</v>
      </c>
      <c r="B110">
        <v>190</v>
      </c>
      <c r="C110" t="s">
        <v>116</v>
      </c>
      <c r="D110" t="s">
        <v>110</v>
      </c>
      <c r="E110" t="s">
        <v>111</v>
      </c>
      <c r="F110" t="s">
        <v>482</v>
      </c>
      <c r="G110" t="s">
        <v>483</v>
      </c>
      <c r="H110" t="s">
        <v>484</v>
      </c>
    </row>
    <row r="111" spans="1:8" x14ac:dyDescent="0.3">
      <c r="A111" t="s">
        <v>485</v>
      </c>
      <c r="B111">
        <v>190</v>
      </c>
      <c r="C111" t="s">
        <v>116</v>
      </c>
      <c r="D111" t="s">
        <v>110</v>
      </c>
      <c r="E111" t="s">
        <v>111</v>
      </c>
      <c r="F111" t="s">
        <v>482</v>
      </c>
      <c r="G111" t="s">
        <v>483</v>
      </c>
      <c r="H111" t="s">
        <v>484</v>
      </c>
    </row>
    <row r="112" spans="1:8" x14ac:dyDescent="0.3">
      <c r="A112" t="s">
        <v>486</v>
      </c>
      <c r="B112">
        <v>190</v>
      </c>
      <c r="C112" t="s">
        <v>116</v>
      </c>
      <c r="D112" t="s">
        <v>110</v>
      </c>
      <c r="E112" t="s">
        <v>111</v>
      </c>
      <c r="F112" t="s">
        <v>482</v>
      </c>
      <c r="G112" t="s">
        <v>483</v>
      </c>
      <c r="H112" t="s">
        <v>484</v>
      </c>
    </row>
    <row r="113" spans="1:8" x14ac:dyDescent="0.3">
      <c r="A113" t="s">
        <v>487</v>
      </c>
      <c r="B113">
        <v>190</v>
      </c>
      <c r="C113" t="s">
        <v>116</v>
      </c>
      <c r="D113" t="s">
        <v>110</v>
      </c>
      <c r="E113" t="s">
        <v>111</v>
      </c>
      <c r="F113" t="s">
        <v>488</v>
      </c>
      <c r="G113" t="s">
        <v>489</v>
      </c>
      <c r="H113" t="s">
        <v>490</v>
      </c>
    </row>
    <row r="114" spans="1:8" x14ac:dyDescent="0.3">
      <c r="A114" t="s">
        <v>491</v>
      </c>
      <c r="B114">
        <v>910</v>
      </c>
      <c r="C114" t="s">
        <v>109</v>
      </c>
      <c r="D114" t="s">
        <v>110</v>
      </c>
      <c r="E114" t="s">
        <v>111</v>
      </c>
      <c r="F114" t="s">
        <v>250</v>
      </c>
      <c r="G114" t="s">
        <v>251</v>
      </c>
      <c r="H114" t="s">
        <v>252</v>
      </c>
    </row>
    <row r="115" spans="1:8" x14ac:dyDescent="0.3">
      <c r="A115" t="s">
        <v>492</v>
      </c>
      <c r="B115">
        <v>190</v>
      </c>
      <c r="C115" t="s">
        <v>116</v>
      </c>
      <c r="D115" t="s">
        <v>110</v>
      </c>
      <c r="E115" t="s">
        <v>111</v>
      </c>
      <c r="F115" t="s">
        <v>493</v>
      </c>
      <c r="G115" t="s">
        <v>494</v>
      </c>
      <c r="H115" t="s">
        <v>495</v>
      </c>
    </row>
    <row r="116" spans="1:8" x14ac:dyDescent="0.3">
      <c r="A116" t="s">
        <v>496</v>
      </c>
      <c r="B116">
        <v>190</v>
      </c>
      <c r="C116" t="s">
        <v>116</v>
      </c>
      <c r="D116" t="s">
        <v>110</v>
      </c>
      <c r="E116" t="s">
        <v>111</v>
      </c>
      <c r="F116" t="s">
        <v>497</v>
      </c>
      <c r="G116" t="s">
        <v>498</v>
      </c>
      <c r="H116" t="s">
        <v>499</v>
      </c>
    </row>
    <row r="117" spans="1:8" x14ac:dyDescent="0.3">
      <c r="A117" t="s">
        <v>500</v>
      </c>
      <c r="B117">
        <v>190</v>
      </c>
      <c r="C117" t="s">
        <v>116</v>
      </c>
      <c r="D117" t="s">
        <v>110</v>
      </c>
      <c r="E117" t="s">
        <v>111</v>
      </c>
      <c r="F117" t="s">
        <v>501</v>
      </c>
      <c r="G117" t="s">
        <v>502</v>
      </c>
      <c r="H117" t="s">
        <v>503</v>
      </c>
    </row>
    <row r="118" spans="1:8" x14ac:dyDescent="0.3">
      <c r="A118" t="s">
        <v>504</v>
      </c>
      <c r="B118">
        <v>910</v>
      </c>
      <c r="C118" t="s">
        <v>109</v>
      </c>
      <c r="D118" t="s">
        <v>110</v>
      </c>
      <c r="E118" t="s">
        <v>111</v>
      </c>
      <c r="F118" t="s">
        <v>168</v>
      </c>
      <c r="G118" t="s">
        <v>169</v>
      </c>
      <c r="H118" t="s">
        <v>170</v>
      </c>
    </row>
    <row r="119" spans="1:8" x14ac:dyDescent="0.3">
      <c r="A119" t="s">
        <v>505</v>
      </c>
      <c r="B119">
        <v>190</v>
      </c>
      <c r="C119" t="s">
        <v>116</v>
      </c>
      <c r="D119" t="s">
        <v>110</v>
      </c>
      <c r="E119" t="s">
        <v>111</v>
      </c>
      <c r="F119" t="s">
        <v>506</v>
      </c>
      <c r="G119" t="s">
        <v>507</v>
      </c>
      <c r="H119" t="s">
        <v>508</v>
      </c>
    </row>
    <row r="120" spans="1:8" x14ac:dyDescent="0.3">
      <c r="A120" t="s">
        <v>509</v>
      </c>
      <c r="B120">
        <v>190</v>
      </c>
      <c r="C120" t="s">
        <v>116</v>
      </c>
      <c r="D120" t="s">
        <v>110</v>
      </c>
      <c r="E120" t="s">
        <v>111</v>
      </c>
      <c r="F120" t="s">
        <v>506</v>
      </c>
      <c r="G120" t="s">
        <v>507</v>
      </c>
      <c r="H120" t="s">
        <v>508</v>
      </c>
    </row>
    <row r="121" spans="1:8" x14ac:dyDescent="0.3">
      <c r="A121" t="s">
        <v>510</v>
      </c>
      <c r="B121">
        <v>190</v>
      </c>
      <c r="C121" t="s">
        <v>116</v>
      </c>
      <c r="D121" t="s">
        <v>110</v>
      </c>
      <c r="E121" t="s">
        <v>111</v>
      </c>
      <c r="F121" t="s">
        <v>511</v>
      </c>
      <c r="G121" t="s">
        <v>512</v>
      </c>
      <c r="H121" t="s">
        <v>513</v>
      </c>
    </row>
    <row r="122" spans="1:8" x14ac:dyDescent="0.3">
      <c r="A122" t="s">
        <v>514</v>
      </c>
      <c r="B122">
        <v>190</v>
      </c>
      <c r="C122" t="s">
        <v>116</v>
      </c>
      <c r="D122" t="s">
        <v>110</v>
      </c>
      <c r="E122" t="s">
        <v>111</v>
      </c>
      <c r="F122" t="s">
        <v>515</v>
      </c>
      <c r="G122" t="s">
        <v>516</v>
      </c>
      <c r="H122" t="s">
        <v>517</v>
      </c>
    </row>
    <row r="123" spans="1:8" x14ac:dyDescent="0.3">
      <c r="A123" t="s">
        <v>518</v>
      </c>
      <c r="B123">
        <v>910</v>
      </c>
      <c r="C123" t="s">
        <v>109</v>
      </c>
      <c r="D123" t="s">
        <v>110</v>
      </c>
      <c r="E123" t="s">
        <v>111</v>
      </c>
      <c r="F123" t="s">
        <v>168</v>
      </c>
      <c r="G123" t="s">
        <v>169</v>
      </c>
      <c r="H123" t="s">
        <v>170</v>
      </c>
    </row>
    <row r="124" spans="1:8" x14ac:dyDescent="0.3">
      <c r="A124" t="s">
        <v>519</v>
      </c>
      <c r="B124">
        <v>190</v>
      </c>
      <c r="C124" t="s">
        <v>116</v>
      </c>
      <c r="D124" t="s">
        <v>110</v>
      </c>
      <c r="E124" t="s">
        <v>111</v>
      </c>
      <c r="F124" t="s">
        <v>520</v>
      </c>
      <c r="G124" t="s">
        <v>521</v>
      </c>
      <c r="H124" t="s">
        <v>522</v>
      </c>
    </row>
    <row r="125" spans="1:8" x14ac:dyDescent="0.3">
      <c r="A125" t="s">
        <v>523</v>
      </c>
      <c r="B125">
        <v>920</v>
      </c>
      <c r="C125" t="s">
        <v>196</v>
      </c>
      <c r="D125" t="s">
        <v>110</v>
      </c>
      <c r="E125" t="s">
        <v>111</v>
      </c>
      <c r="F125" t="s">
        <v>524</v>
      </c>
      <c r="G125" t="s">
        <v>525</v>
      </c>
      <c r="H125" t="s">
        <v>526</v>
      </c>
    </row>
    <row r="126" spans="1:8" x14ac:dyDescent="0.3">
      <c r="A126" t="s">
        <v>527</v>
      </c>
      <c r="B126">
        <v>190</v>
      </c>
      <c r="C126" t="s">
        <v>116</v>
      </c>
      <c r="D126" t="s">
        <v>110</v>
      </c>
      <c r="E126" t="s">
        <v>111</v>
      </c>
      <c r="F126" t="s">
        <v>528</v>
      </c>
      <c r="G126" t="s">
        <v>529</v>
      </c>
      <c r="H126" t="s">
        <v>530</v>
      </c>
    </row>
    <row r="127" spans="1:8" x14ac:dyDescent="0.3">
      <c r="A127" t="s">
        <v>531</v>
      </c>
      <c r="B127">
        <v>920</v>
      </c>
      <c r="C127" t="s">
        <v>196</v>
      </c>
      <c r="D127" t="s">
        <v>110</v>
      </c>
      <c r="E127" t="s">
        <v>111</v>
      </c>
      <c r="F127" t="s">
        <v>532</v>
      </c>
      <c r="G127" t="s">
        <v>533</v>
      </c>
      <c r="H127" t="s">
        <v>534</v>
      </c>
    </row>
    <row r="128" spans="1:8" x14ac:dyDescent="0.3">
      <c r="A128" t="s">
        <v>535</v>
      </c>
      <c r="B128">
        <v>190</v>
      </c>
      <c r="C128" t="s">
        <v>116</v>
      </c>
      <c r="D128" t="s">
        <v>110</v>
      </c>
      <c r="E128" t="s">
        <v>111</v>
      </c>
      <c r="F128" t="s">
        <v>536</v>
      </c>
      <c r="G128" t="s">
        <v>537</v>
      </c>
      <c r="H128" t="s">
        <v>538</v>
      </c>
    </row>
    <row r="129" spans="1:8" x14ac:dyDescent="0.3">
      <c r="A129" t="s">
        <v>539</v>
      </c>
      <c r="B129">
        <v>920</v>
      </c>
      <c r="C129" t="s">
        <v>196</v>
      </c>
      <c r="D129" t="s">
        <v>110</v>
      </c>
      <c r="E129" t="s">
        <v>111</v>
      </c>
      <c r="F129" t="s">
        <v>540</v>
      </c>
      <c r="G129" t="s">
        <v>541</v>
      </c>
      <c r="H129" t="s">
        <v>542</v>
      </c>
    </row>
    <row r="130" spans="1:8" x14ac:dyDescent="0.3">
      <c r="A130" t="s">
        <v>543</v>
      </c>
      <c r="B130">
        <v>190</v>
      </c>
      <c r="C130" t="s">
        <v>116</v>
      </c>
      <c r="D130" t="s">
        <v>110</v>
      </c>
      <c r="E130" t="s">
        <v>111</v>
      </c>
      <c r="F130" t="s">
        <v>482</v>
      </c>
      <c r="G130" t="s">
        <v>483</v>
      </c>
      <c r="H130" t="s">
        <v>484</v>
      </c>
    </row>
    <row r="131" spans="1:8" x14ac:dyDescent="0.3">
      <c r="A131" t="s">
        <v>544</v>
      </c>
      <c r="B131">
        <v>190</v>
      </c>
      <c r="C131" t="s">
        <v>116</v>
      </c>
      <c r="D131" t="s">
        <v>110</v>
      </c>
      <c r="E131" t="s">
        <v>111</v>
      </c>
      <c r="F131" t="s">
        <v>234</v>
      </c>
      <c r="G131" t="s">
        <v>235</v>
      </c>
      <c r="H131" t="s">
        <v>236</v>
      </c>
    </row>
    <row r="132" spans="1:8" x14ac:dyDescent="0.3">
      <c r="A132" t="s">
        <v>545</v>
      </c>
      <c r="B132">
        <v>190</v>
      </c>
      <c r="C132" t="s">
        <v>116</v>
      </c>
      <c r="D132" t="s">
        <v>110</v>
      </c>
      <c r="E132" t="s">
        <v>111</v>
      </c>
      <c r="F132" t="s">
        <v>546</v>
      </c>
      <c r="G132" t="s">
        <v>547</v>
      </c>
      <c r="H132" t="s">
        <v>548</v>
      </c>
    </row>
    <row r="133" spans="1:8" x14ac:dyDescent="0.3">
      <c r="A133" t="s">
        <v>549</v>
      </c>
      <c r="B133">
        <v>910</v>
      </c>
      <c r="C133" t="s">
        <v>109</v>
      </c>
      <c r="D133" t="s">
        <v>110</v>
      </c>
      <c r="E133" t="s">
        <v>111</v>
      </c>
      <c r="F133" t="s">
        <v>250</v>
      </c>
      <c r="G133" t="s">
        <v>251</v>
      </c>
      <c r="H133" t="s">
        <v>252</v>
      </c>
    </row>
  </sheetData>
  <conditionalFormatting sqref="A1">
    <cfRule type="duplicateValues" dxfId="9" priority="1"/>
  </conditionalFormatting>
  <conditionalFormatting sqref="A136:A255">
    <cfRule type="duplicateValues" dxfId="8" priority="10"/>
  </conditionalFormatting>
  <conditionalFormatting sqref="P7">
    <cfRule type="duplicateValues" dxfId="7" priority="8"/>
    <cfRule type="duplicateValues" dxfId="6" priority="9"/>
  </conditionalFormatting>
  <conditionalFormatting sqref="P8">
    <cfRule type="duplicateValues" dxfId="5" priority="5"/>
    <cfRule type="duplicateValues" dxfId="4" priority="6"/>
    <cfRule type="duplicateValues" dxfId="3" priority="7"/>
  </conditionalFormatting>
  <conditionalFormatting sqref="P13:P14"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"Immune system" keywords</vt:lpstr>
      <vt:lpstr>"Immune system" cropped list</vt:lpstr>
      <vt:lpstr>"Stress metabolism" keywords</vt:lpstr>
      <vt:lpstr>"Energy metabolism" KEGG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WAMBREUSE</dc:creator>
  <cp:lastModifiedBy>Noé WAMBREUSE</cp:lastModifiedBy>
  <dcterms:created xsi:type="dcterms:W3CDTF">2025-04-07T08:18:22Z</dcterms:created>
  <dcterms:modified xsi:type="dcterms:W3CDTF">2025-07-19T21:46:37Z</dcterms:modified>
</cp:coreProperties>
</file>